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85" yWindow="135" windowWidth="11580" windowHeight="12030" tabRatio="881" activeTab="11"/>
  </bookViews>
  <sheets>
    <sheet name="WAR COLLEGE (ARMY &amp; NAVY)" sheetId="14" r:id="rId1"/>
    <sheet name="AIR UNIVERSITY" sheetId="1" r:id="rId2"/>
    <sheet name="JFSC" sheetId="15" r:id="rId3"/>
    <sheet name="DAU" sheetId="5" r:id="rId4"/>
    <sheet name="DCAI" sheetId="6" r:id="rId5"/>
    <sheet name="CFCJCS, DINFO, JSOU, FAI" sheetId="7" r:id="rId6"/>
    <sheet name="EMERGENCY MANAGE" sheetId="8" r:id="rId7"/>
    <sheet name="JOINT FORCES" sheetId="9" r:id="rId8"/>
    <sheet name="NAVY POST GRAD" sheetId="10" r:id="rId9"/>
    <sheet name="NPGS DENTAL, Chaplainacy" sheetId="17" r:id="rId10"/>
    <sheet name="NRTC" sheetId="19" r:id="rId11"/>
    <sheet name="NKO" sheetId="11" r:id="rId12"/>
    <sheet name="Sheet1" sheetId="20" r:id="rId13"/>
  </sheets>
  <definedNames>
    <definedName name="_xlnm.Print_Area" localSheetId="11">NKO!$A$2:$F$644</definedName>
    <definedName name="_xlnm.Print_Area" localSheetId="10">NRTC!$A$2:$E$169</definedName>
    <definedName name="_xlnm.Print_Titles" localSheetId="3">DAU!$1:$2</definedName>
    <definedName name="_xlnm.Print_Titles" localSheetId="4">DCAI!$1:$2</definedName>
    <definedName name="_xlnm.Print_Titles" localSheetId="6">'EMERGENCY MANAGE'!$1:$2</definedName>
    <definedName name="_xlnm.Print_Titles" localSheetId="7">'JOINT FORCES'!$1:$2</definedName>
    <definedName name="_xlnm.Print_Titles" localSheetId="8">'NAVY POST GRAD'!$1:$2</definedName>
    <definedName name="_xlnm.Print_Titles" localSheetId="11">NKO!$2:$2</definedName>
    <definedName name="_xlnm.Print_Titles" localSheetId="9">'NPGS DENTAL, Chaplainacy'!$1:$2</definedName>
    <definedName name="_xlnm.Print_Titles" localSheetId="10">NRTC!$2:$2</definedName>
  </definedNames>
  <calcPr calcId="145621"/>
</workbook>
</file>

<file path=xl/sharedStrings.xml><?xml version="1.0" encoding="utf-8"?>
<sst xmlns="http://schemas.openxmlformats.org/spreadsheetml/2006/main" count="5801" uniqueCount="3397">
  <si>
    <t>Course No.</t>
  </si>
  <si>
    <t>Course Title</t>
  </si>
  <si>
    <t>Point Value</t>
  </si>
  <si>
    <t>Airpower Studies</t>
  </si>
  <si>
    <t>International Security Studies</t>
  </si>
  <si>
    <t>Warfare Studies</t>
  </si>
  <si>
    <t>Joint Planning</t>
  </si>
  <si>
    <t>National Security</t>
  </si>
  <si>
    <t>Strategy and War</t>
  </si>
  <si>
    <t>Air and Space Power</t>
  </si>
  <si>
    <t>Joint Forces Employment and Joint Forces Exercise (JFEX)</t>
  </si>
  <si>
    <t>Planning Joint Operations and Joint Planning Exercise (JPEX)</t>
  </si>
  <si>
    <t>ARMY WAR COLLEGE</t>
  </si>
  <si>
    <t xml:space="preserve">CANADIAN FORCES COLLEGE JOINT COMMAND AND STAFF </t>
  </si>
  <si>
    <t>Joint Command and Staff Program Academic Year 1</t>
  </si>
  <si>
    <t>Joint Command and Staff Program Academic Year 2</t>
  </si>
  <si>
    <t>DEFENSE ACQUISITION UNIVERSITY</t>
  </si>
  <si>
    <t>Fundamentals of Cost Analysis</t>
  </si>
  <si>
    <t>Cost Analysis</t>
  </si>
  <si>
    <t>Congressional Enactment</t>
  </si>
  <si>
    <t>Budget Policy</t>
  </si>
  <si>
    <t>Defense Subcontract Management</t>
  </si>
  <si>
    <t>Services Acquisition</t>
  </si>
  <si>
    <t>Analysis Contract Costs</t>
  </si>
  <si>
    <t>COR With a Mission Focus</t>
  </si>
  <si>
    <t>Supportability Analysis</t>
  </si>
  <si>
    <t>Product Support Manager (PSM)</t>
  </si>
  <si>
    <t>Scheduling</t>
  </si>
  <si>
    <t>Work-Breakdown Structure</t>
  </si>
  <si>
    <t>IPT Management and Leadership</t>
  </si>
  <si>
    <t>Cost Estimating</t>
  </si>
  <si>
    <t>Risk Management</t>
  </si>
  <si>
    <t>Contracting Overview</t>
  </si>
  <si>
    <t>Improved Statement of Work</t>
  </si>
  <si>
    <t>Contract Planning</t>
  </si>
  <si>
    <t>Contract Execution</t>
  </si>
  <si>
    <t>Contract Management</t>
  </si>
  <si>
    <t>Price Analysis</t>
  </si>
  <si>
    <t>Configuration Management</t>
  </si>
  <si>
    <t>DEFENSE INFORMATION SCHOOL</t>
  </si>
  <si>
    <t>BPASC-ADL-NR</t>
  </si>
  <si>
    <t>Basic Public Affairs Specialist Course - Advanced Distributed Learning (Phase I Only - Distance Learning)</t>
  </si>
  <si>
    <t xml:space="preserve">DEFENSE INSTITUTE OF SECURITY ASSISTANCE MANAGEMENT </t>
  </si>
  <si>
    <t>FEDERAL ACQUISITION INSTITUTE</t>
  </si>
  <si>
    <t>FCR 100</t>
  </si>
  <si>
    <t xml:space="preserve">EMERGENCY MANAGEMENT INSTITUTE INDEPENDENT STUDY </t>
  </si>
  <si>
    <t>Emergency Manager</t>
  </si>
  <si>
    <t>Animals in Disaster-Module B</t>
  </si>
  <si>
    <t>Introduction to Exercises</t>
  </si>
  <si>
    <t>State Disaster Management</t>
  </si>
  <si>
    <t>Emergency Planning</t>
  </si>
  <si>
    <t>Leadership and Influence</t>
  </si>
  <si>
    <t>Effective Communication</t>
  </si>
  <si>
    <t xml:space="preserve">Hazardous Materials Prevention </t>
  </si>
  <si>
    <t>EOC Management and Operations</t>
  </si>
  <si>
    <t>Law of Armed Conflict</t>
  </si>
  <si>
    <t>Introduction to Human Rights</t>
  </si>
  <si>
    <t>CBRNE-ALERT Course</t>
  </si>
  <si>
    <t>Cyber Law 2</t>
  </si>
  <si>
    <t>Securing the Mobile Network</t>
  </si>
  <si>
    <t>CC 3000</t>
  </si>
  <si>
    <t>CS 3606</t>
  </si>
  <si>
    <t>CS 3660</t>
  </si>
  <si>
    <t>EC 2450</t>
  </si>
  <si>
    <t>EO 3502</t>
  </si>
  <si>
    <t>IO 3100</t>
  </si>
  <si>
    <t>Information Operations</t>
  </si>
  <si>
    <t>IS 2000</t>
  </si>
  <si>
    <t>IS 2020</t>
  </si>
  <si>
    <t>IS 3001</t>
  </si>
  <si>
    <t>IS 3200</t>
  </si>
  <si>
    <t>Systems Analysis and Design</t>
  </si>
  <si>
    <t>IS 3201</t>
  </si>
  <si>
    <t>IS 3301</t>
  </si>
  <si>
    <t xml:space="preserve">IS 3302 </t>
  </si>
  <si>
    <t>IS 3502</t>
  </si>
  <si>
    <t>IW 3101</t>
  </si>
  <si>
    <t>ME 4811</t>
  </si>
  <si>
    <t xml:space="preserve">OA 4603 </t>
  </si>
  <si>
    <t>Test and Evaluation</t>
  </si>
  <si>
    <t>OC 2022</t>
  </si>
  <si>
    <t>Scientific FORTRAN Programming</t>
  </si>
  <si>
    <t>OC 2902</t>
  </si>
  <si>
    <t>OS 2080</t>
  </si>
  <si>
    <t>Probability and Statistics I</t>
  </si>
  <si>
    <t>OS 3000</t>
  </si>
  <si>
    <t>OS 3180</t>
  </si>
  <si>
    <t>OS 3380</t>
  </si>
  <si>
    <t>Combat Systems Simulation</t>
  </si>
  <si>
    <t>OS 3401</t>
  </si>
  <si>
    <t>Human Factors in System Design</t>
  </si>
  <si>
    <t>OS 3680</t>
  </si>
  <si>
    <t>Naval Tactical Analysis</t>
  </si>
  <si>
    <t>OS 4010</t>
  </si>
  <si>
    <t>OS 4680</t>
  </si>
  <si>
    <t>Naval Systems Analysis</t>
  </si>
  <si>
    <t>PH 2514</t>
  </si>
  <si>
    <t>Intro to Space Environment</t>
  </si>
  <si>
    <t>PH 3052</t>
  </si>
  <si>
    <t>PH 3401</t>
  </si>
  <si>
    <t>SE 3011</t>
  </si>
  <si>
    <t>SE 3100</t>
  </si>
  <si>
    <t>SE 3250</t>
  </si>
  <si>
    <t>Capability Engineering</t>
  </si>
  <si>
    <t>SE 3302</t>
  </si>
  <si>
    <t>System Suitability</t>
  </si>
  <si>
    <t>SE 3303</t>
  </si>
  <si>
    <t>System Assessment</t>
  </si>
  <si>
    <t>SE 3351</t>
  </si>
  <si>
    <t>SE 4003</t>
  </si>
  <si>
    <t>Software System Engineering</t>
  </si>
  <si>
    <t>SE 4115</t>
  </si>
  <si>
    <t>Combat Systems Integration</t>
  </si>
  <si>
    <t>SE 4150</t>
  </si>
  <si>
    <t>SE 4151</t>
  </si>
  <si>
    <t>SE 4354</t>
  </si>
  <si>
    <t>SI 0810</t>
  </si>
  <si>
    <t>Integrating Project</t>
  </si>
  <si>
    <t>SI 3400</t>
  </si>
  <si>
    <t>SS 3011</t>
  </si>
  <si>
    <t>SS 3613</t>
  </si>
  <si>
    <t>TS 3001</t>
  </si>
  <si>
    <t>Navy Post Graduate School</t>
  </si>
  <si>
    <t>Accounting System Survey</t>
  </si>
  <si>
    <t>Adequacy of Proposals</t>
  </si>
  <si>
    <t xml:space="preserve">Progress Payments </t>
  </si>
  <si>
    <t xml:space="preserve">Basic Flowcharting </t>
  </si>
  <si>
    <t>Working Paper Documentation</t>
  </si>
  <si>
    <t>Permanent Files</t>
  </si>
  <si>
    <t>Fraud Awareness</t>
  </si>
  <si>
    <t>CAS 401, 402 and 405</t>
  </si>
  <si>
    <t>CAS 403, 410, 418 and 420</t>
  </si>
  <si>
    <t>CAS 404 and 409</t>
  </si>
  <si>
    <t>CAS 414 and 417</t>
  </si>
  <si>
    <t>GAGAS</t>
  </si>
  <si>
    <t>CAS 408 and 415</t>
  </si>
  <si>
    <t>CASB Disclosure Statement</t>
  </si>
  <si>
    <t>CAS 412 and 413</t>
  </si>
  <si>
    <t>Leases</t>
  </si>
  <si>
    <t>Contract Close Out Procedure</t>
  </si>
  <si>
    <t>DE2202</t>
  </si>
  <si>
    <t>Strategic Leadership</t>
  </si>
  <si>
    <t>War and Military Strategy</t>
  </si>
  <si>
    <t>Regional Issues and Interest</t>
  </si>
  <si>
    <t>DOD Organization and Processes</t>
  </si>
  <si>
    <t>Theater Strategy</t>
  </si>
  <si>
    <t>Campaigning</t>
  </si>
  <si>
    <t>Note:  Applies only to Navy Reserve Officers O5 and above.</t>
  </si>
  <si>
    <t>Note:  Applies only to Navy Reserve Officer's in the Acquisition Workforce.</t>
  </si>
  <si>
    <t>Note:  Applies only to Navy Reserve Officers.</t>
  </si>
  <si>
    <t>AFR1111</t>
  </si>
  <si>
    <t>Leadership and Command</t>
  </si>
  <si>
    <t xml:space="preserve">Joint Forces  </t>
  </si>
  <si>
    <t>Applied Leadership and Command</t>
  </si>
  <si>
    <t>Applied National Security</t>
  </si>
  <si>
    <t>Applied Warfare</t>
  </si>
  <si>
    <t>Applied Joint Warfare</t>
  </si>
  <si>
    <t>DEFENSE CONTRACT AUDIT INSTITUTE</t>
  </si>
  <si>
    <t>Note:  Applies only to Navy Reserve Enlisted Members, E1-E6.</t>
  </si>
  <si>
    <t>JOINT SPECIAL OPERATIONS UNIVERSITY</t>
  </si>
  <si>
    <t>Navy Knowledge Online Approved Reserve Retirement Point Courses</t>
  </si>
  <si>
    <t>COURSE NUMBER</t>
  </si>
  <si>
    <t>COURSE NAME</t>
  </si>
  <si>
    <t>FIELD OF STUDY</t>
  </si>
  <si>
    <t>O/E</t>
  </si>
  <si>
    <t>ORDNANCE</t>
  </si>
  <si>
    <t>GENTRA</t>
  </si>
  <si>
    <t>***</t>
  </si>
  <si>
    <t>ENGINEERING</t>
  </si>
  <si>
    <t>SUPPLY</t>
  </si>
  <si>
    <t>Boatswain Mate Journeyman</t>
  </si>
  <si>
    <t>RATE - BM</t>
  </si>
  <si>
    <t>AVIATION</t>
  </si>
  <si>
    <t>CNET12623</t>
  </si>
  <si>
    <t>Burn Casualty Management</t>
  </si>
  <si>
    <t>MEDICAL</t>
  </si>
  <si>
    <t>OPERATIONS</t>
  </si>
  <si>
    <t>Auxiliary Propulsion System</t>
  </si>
  <si>
    <t>HE2K - E-2 Hawkeye - ACIS Advanced Control Indicator Set</t>
  </si>
  <si>
    <t>HE2K - E-2 Hawkeye - ESM Electronic Support Measures</t>
  </si>
  <si>
    <t>CSS3MCB01</t>
  </si>
  <si>
    <t>SEABEE</t>
  </si>
  <si>
    <t>Military Sealift Command 101</t>
  </si>
  <si>
    <t>Crane Mechanic</t>
  </si>
  <si>
    <t>SUPPLY, ENGINEERING</t>
  </si>
  <si>
    <t>Crane Rigger</t>
  </si>
  <si>
    <t>General Crane Safety</t>
  </si>
  <si>
    <t>DAMAGE CONTROL</t>
  </si>
  <si>
    <t>Navy Cash</t>
  </si>
  <si>
    <t>*</t>
  </si>
  <si>
    <t>JUNIOR OFFICERS</t>
  </si>
  <si>
    <t>Rigging 101</t>
  </si>
  <si>
    <t>Avionics Corrosion Control</t>
  </si>
  <si>
    <t>CNET12689</t>
  </si>
  <si>
    <t>DON Fund Usage Documents</t>
  </si>
  <si>
    <t>CNL-FB-1.0</t>
  </si>
  <si>
    <t>NCC-C4CS-01</t>
  </si>
  <si>
    <t>Category 4 Crane Safety</t>
  </si>
  <si>
    <t>NCC-CE-01</t>
  </si>
  <si>
    <t>Crane Electrician</t>
  </si>
  <si>
    <t>NCC-LTD-02</t>
  </si>
  <si>
    <t>Load Test Director</t>
  </si>
  <si>
    <t>P-3 ARC-210 Maintenance ICW</t>
  </si>
  <si>
    <t>CNET9771</t>
  </si>
  <si>
    <t>CPO AND ABOVE</t>
  </si>
  <si>
    <t>LPD-024-V2</t>
  </si>
  <si>
    <t>Governor Control Operations</t>
  </si>
  <si>
    <t>CNET11913</t>
  </si>
  <si>
    <t>LPD-005-V2</t>
  </si>
  <si>
    <t>LPD-020-V2</t>
  </si>
  <si>
    <t>LPD-025-V2</t>
  </si>
  <si>
    <t>LPD-036-V2</t>
  </si>
  <si>
    <t>LPD-038-V2</t>
  </si>
  <si>
    <t>LPD-106-V2</t>
  </si>
  <si>
    <t>002EF01</t>
  </si>
  <si>
    <t>Evaluation and Fitness Reports</t>
  </si>
  <si>
    <t>002OF01</t>
  </si>
  <si>
    <t>Office Files</t>
  </si>
  <si>
    <t>Dynamic Teaching</t>
  </si>
  <si>
    <t>Secondary Methods</t>
  </si>
  <si>
    <t>Learning and the Brain</t>
  </si>
  <si>
    <t>Educational Psychology</t>
  </si>
  <si>
    <t>Classroom Management</t>
  </si>
  <si>
    <t>AMMO-69-CDF Shipboard Explosive Safety for Cruisers, Destroyers, Frigates, Minesweepers, and Patrol Craft</t>
  </si>
  <si>
    <t>NOSSA-AMMO69CVN-1.1</t>
  </si>
  <si>
    <t>FISC12034</t>
  </si>
  <si>
    <t>Introduction to DPAS (Navy)</t>
  </si>
  <si>
    <t>FISC12035</t>
  </si>
  <si>
    <t>Introduction to DPAS (USMC)</t>
  </si>
  <si>
    <t>CNET12191</t>
  </si>
  <si>
    <t>002ES01</t>
  </si>
  <si>
    <t>ADMIN</t>
  </si>
  <si>
    <t>002GN01</t>
  </si>
  <si>
    <t>General Admin Naval Messages</t>
  </si>
  <si>
    <t>002SN01</t>
  </si>
  <si>
    <t>Standard Naval Letter</t>
  </si>
  <si>
    <t>002DC01</t>
  </si>
  <si>
    <t>Defense Courier Service</t>
  </si>
  <si>
    <t>002SA01</t>
  </si>
  <si>
    <t>NAVSECGRU Awards</t>
  </si>
  <si>
    <t>002SI0</t>
  </si>
  <si>
    <t>SI NEWSDEALER</t>
  </si>
  <si>
    <t>NAVAIR's "Meet the Fleet" Tour</t>
  </si>
  <si>
    <t>CNRFC-COOIC-1.0</t>
  </si>
  <si>
    <t>Naval Reserve Center Commanding Officer - Officer In Charge</t>
  </si>
  <si>
    <t>CO/XO/OIC</t>
  </si>
  <si>
    <t>Fire Inspector I</t>
  </si>
  <si>
    <t>LPD-116-V2</t>
  </si>
  <si>
    <t>LPD-126-V2</t>
  </si>
  <si>
    <t>LPD-216-V2</t>
  </si>
  <si>
    <t>Inspection Procedures</t>
  </si>
  <si>
    <t>LPD-014-V2</t>
  </si>
  <si>
    <t>LPD-015-V2</t>
  </si>
  <si>
    <t>LPD-016-V2.1</t>
  </si>
  <si>
    <t>LPD-023-V2</t>
  </si>
  <si>
    <t>LPD-026-V2</t>
  </si>
  <si>
    <t>LPD-032-V2</t>
  </si>
  <si>
    <t>LPD-039-V2</t>
  </si>
  <si>
    <t>NAVRIIP U 101 Managers</t>
  </si>
  <si>
    <t>NAVRIIP U 101 Users</t>
  </si>
  <si>
    <t>CNET9210</t>
  </si>
  <si>
    <t>NMHPB081</t>
  </si>
  <si>
    <t>INFO</t>
  </si>
  <si>
    <t>LPD 17 Class 23 TV System User</t>
  </si>
  <si>
    <t>CNET10090</t>
  </si>
  <si>
    <t>Triage and Surgical Procedures</t>
  </si>
  <si>
    <t>OFFICER</t>
  </si>
  <si>
    <t>RATE - PS</t>
  </si>
  <si>
    <t>002MO01</t>
  </si>
  <si>
    <t>Mailroom Operations</t>
  </si>
  <si>
    <t>CNET12367</t>
  </si>
  <si>
    <t>002CT01</t>
  </si>
  <si>
    <t>Naval Message Components</t>
  </si>
  <si>
    <t>ADMIN/INFO</t>
  </si>
  <si>
    <t>Defense Message System (DMS)</t>
  </si>
  <si>
    <t>Fire Instructor II</t>
  </si>
  <si>
    <t>DAMAGE CONTROL, ORDNANCE</t>
  </si>
  <si>
    <t>Machinery Casualty Control</t>
  </si>
  <si>
    <t>Operating Logs</t>
  </si>
  <si>
    <t>Steam Boilers Wet Lay-Up</t>
  </si>
  <si>
    <t>Constant Speed Governor</t>
  </si>
  <si>
    <t>Governor Support Subsystems</t>
  </si>
  <si>
    <t>Turntables</t>
  </si>
  <si>
    <t>Oil Content Monitor</t>
  </si>
  <si>
    <t>Pump Fundamentals</t>
  </si>
  <si>
    <t>Pump Troubleshooting</t>
  </si>
  <si>
    <t>Apply Fundamental Laws</t>
  </si>
  <si>
    <t>Boiler Operations</t>
  </si>
  <si>
    <t>Diesel Engine Support Systems</t>
  </si>
  <si>
    <t>Troubleshoot a Diesel Engine</t>
  </si>
  <si>
    <t>Controller Theory</t>
  </si>
  <si>
    <t>Degaussing Theory</t>
  </si>
  <si>
    <t>Electrical Cabling</t>
  </si>
  <si>
    <t>Propulsion Boiler Repairs</t>
  </si>
  <si>
    <t>002SP0</t>
  </si>
  <si>
    <t>Security Policy and Procedures</t>
  </si>
  <si>
    <t>RAPPORT Dari</t>
  </si>
  <si>
    <t>RAPPORT Iraqi</t>
  </si>
  <si>
    <t>RAPPORT Pashto</t>
  </si>
  <si>
    <t>Basic Corrosion Control</t>
  </si>
  <si>
    <t>Tools and Their Uses</t>
  </si>
  <si>
    <t>Managing Reports</t>
  </si>
  <si>
    <t>Part Numbers</t>
  </si>
  <si>
    <t>Training Safety</t>
  </si>
  <si>
    <t>Guidance for Mobilization</t>
  </si>
  <si>
    <t>Driving For Life</t>
  </si>
  <si>
    <t>Nutrition</t>
  </si>
  <si>
    <t>Availability Work Package</t>
  </si>
  <si>
    <t>Work Test Control</t>
  </si>
  <si>
    <t>SF Quality Assurance</t>
  </si>
  <si>
    <t>Ship's Force Space Inspection</t>
  </si>
  <si>
    <t>3M Program</t>
  </si>
  <si>
    <t>045DB01</t>
  </si>
  <si>
    <t>Decibels</t>
  </si>
  <si>
    <t>Ohms Law</t>
  </si>
  <si>
    <t>002MC01</t>
  </si>
  <si>
    <t>Malicious Code</t>
  </si>
  <si>
    <t>AN/USQ-177(V)3 - SUBMARINE LOCAL AREA NETWORK (SSBN) - General/Physical</t>
  </si>
  <si>
    <t>AN/USQ-177(V)4 - SUBMARINE LOCAL AREA NETWORK (SSGN) - Interfaces</t>
  </si>
  <si>
    <t>AN/USQ-177(V)2 SUBMARINE LOCAL AREA NETWORK (SSN21) - Performance Test</t>
  </si>
  <si>
    <t>KG-175D</t>
  </si>
  <si>
    <t xml:space="preserve">INFO  </t>
  </si>
  <si>
    <t>INFO, OPERATIONS</t>
  </si>
  <si>
    <t>045LG01</t>
  </si>
  <si>
    <t>Logarithms</t>
  </si>
  <si>
    <t>INFO, RATE - AT</t>
  </si>
  <si>
    <t>NMHCMF10V1</t>
  </si>
  <si>
    <t>CNET11826</t>
  </si>
  <si>
    <t>Digital Wind System Maintainer</t>
  </si>
  <si>
    <t>Moriah Wind System Maintainer</t>
  </si>
  <si>
    <t>NSE MPF Operations (Seaward)</t>
  </si>
  <si>
    <t>OPERATIONS, RATE - AT</t>
  </si>
  <si>
    <t>RATE - PR/AME</t>
  </si>
  <si>
    <t>RESTRICTED</t>
  </si>
  <si>
    <t>Contractor Crane Awareness</t>
  </si>
  <si>
    <t>Certifying Official</t>
  </si>
  <si>
    <t>Electrical Crane Inspector</t>
  </si>
  <si>
    <t>General Crane Safety Refresher</t>
  </si>
  <si>
    <t>Mechanical Crane Inspector</t>
  </si>
  <si>
    <t>Mobile Crane Mechanic</t>
  </si>
  <si>
    <t>Rigging Gear Inspection</t>
  </si>
  <si>
    <t>FIELDS OF TRAINING</t>
  </si>
  <si>
    <t>OFFICER DESIGNATORS</t>
  </si>
  <si>
    <t>ENLISTED RATING</t>
  </si>
  <si>
    <t>ALL RATINGS</t>
  </si>
  <si>
    <t>AB, AD, AE, AM, AO, AS, AT, AW, AZ, PR</t>
  </si>
  <si>
    <t>21XX, 22XX, 27XX, 29XX</t>
  </si>
  <si>
    <t>HM</t>
  </si>
  <si>
    <t>CT, IS, LN, MC, NC, PS, RP, YN</t>
  </si>
  <si>
    <t>CT, IC, IS, IT</t>
  </si>
  <si>
    <t>EM, EN, GS, MM, MR</t>
  </si>
  <si>
    <t>SEABEA</t>
  </si>
  <si>
    <t>51XX</t>
  </si>
  <si>
    <t>BU, CE, CM, EA, EO, SW, UT</t>
  </si>
  <si>
    <t>CS, SH, LS</t>
  </si>
  <si>
    <t>CT, ET, FC, FT, IC, ST</t>
  </si>
  <si>
    <t xml:space="preserve">DC, HT, </t>
  </si>
  <si>
    <t>616X, 626X, 636X, 648X</t>
  </si>
  <si>
    <t>NOTES:</t>
  </si>
  <si>
    <t>OFFICER ONLY COURSE</t>
  </si>
  <si>
    <t>NOT AUTHORIZED</t>
  </si>
  <si>
    <t xml:space="preserve">*** </t>
  </si>
  <si>
    <t>ENLISTED ONLY COURSE</t>
  </si>
  <si>
    <t xml:space="preserve">PTS </t>
  </si>
  <si>
    <t>ALL DESIGNATORS</t>
  </si>
  <si>
    <t>111X, 16XX, 18XX, 642X, 644X, 645X, 742X, 745X</t>
  </si>
  <si>
    <t>111X, 16XX, 121X, 122X, 14XX, 613X, 623X, 640X</t>
  </si>
  <si>
    <t xml:space="preserve">16XX, 310X, 651X, 751X </t>
  </si>
  <si>
    <t xml:space="preserve">111X, 16XX, 612X, 618X, 628X, 629X, 712X, </t>
  </si>
  <si>
    <t>111X, 16XX</t>
  </si>
  <si>
    <t>Modern Japan</t>
  </si>
  <si>
    <t>Counter Terrorism</t>
  </si>
  <si>
    <t>Terrorism by Non-State Actors</t>
  </si>
  <si>
    <t>African Religion and Politics</t>
  </si>
  <si>
    <t>African Culture and History</t>
  </si>
  <si>
    <t>Joint Military Operations</t>
  </si>
  <si>
    <t>U.S. NAVAL WAR COLLEGE</t>
  </si>
  <si>
    <t>JOINT KNOWLEDGE ONLINE</t>
  </si>
  <si>
    <t>I2WDL</t>
  </si>
  <si>
    <t>FS 42A</t>
  </si>
  <si>
    <t>Foundations of Strategy</t>
  </si>
  <si>
    <t>ISS 42G</t>
  </si>
  <si>
    <t>WAR 42E</t>
  </si>
  <si>
    <t>Warfighting</t>
  </si>
  <si>
    <t>JSL 42F</t>
  </si>
  <si>
    <t>Joint Strategic Leadership</t>
  </si>
  <si>
    <t>EL 42D</t>
  </si>
  <si>
    <t>Electives Program</t>
  </si>
  <si>
    <t>00014</t>
  </si>
  <si>
    <t>00015</t>
  </si>
  <si>
    <t>00003</t>
  </si>
  <si>
    <t>Animals in Disaster-Module A</t>
  </si>
  <si>
    <t>Basic Property Management</t>
  </si>
  <si>
    <t xml:space="preserve">Household Hazardous Materials </t>
  </si>
  <si>
    <t>Technical Writing</t>
  </si>
  <si>
    <t>JKDDCSNC02</t>
  </si>
  <si>
    <t>CSCSBMJM01</t>
  </si>
  <si>
    <t>NAVSEAAPS1</t>
  </si>
  <si>
    <t>SNCO JPME</t>
  </si>
  <si>
    <t>Fleet Business: The Navy Busin</t>
  </si>
  <si>
    <t>CPPDIDCAP1</t>
  </si>
  <si>
    <t>Instructional Delivery Continu</t>
  </si>
  <si>
    <t>EWTGPACLCA</t>
  </si>
  <si>
    <t>LCAC Service Life Extension Pr</t>
  </si>
  <si>
    <t>CNICFINSP1</t>
  </si>
  <si>
    <t>spawaronen</t>
  </si>
  <si>
    <t>ONE-NET Network Infrastructure</t>
  </si>
  <si>
    <t>FASWITDL12</t>
  </si>
  <si>
    <t>CSSPSA0020</t>
  </si>
  <si>
    <t>CSSPSA0040</t>
  </si>
  <si>
    <t>CSSPSA0050</t>
  </si>
  <si>
    <t>CSSPSA0060</t>
  </si>
  <si>
    <t>CSSPSA0070</t>
  </si>
  <si>
    <t>CSSPSA0080</t>
  </si>
  <si>
    <t>CSSPSA0090</t>
  </si>
  <si>
    <t>CSSPSA0100</t>
  </si>
  <si>
    <t>CSSPSA0110</t>
  </si>
  <si>
    <t>PS Class A Service Rec Maint</t>
  </si>
  <si>
    <t>PS Class A PCS Travel Processing</t>
  </si>
  <si>
    <t>PS Class A Personnel Trans</t>
  </si>
  <si>
    <t>PSClass A Computing Taxes</t>
  </si>
  <si>
    <t>PS Class A Pay Transactions</t>
  </si>
  <si>
    <t>PS Class A Creditable Service</t>
  </si>
  <si>
    <t>PSClass A Extensions</t>
  </si>
  <si>
    <t>PS Class A Reenlistments</t>
  </si>
  <si>
    <t>PS Class A Separations</t>
  </si>
  <si>
    <t>OBPPPONB10</t>
  </si>
  <si>
    <t>VQTACOM008</t>
  </si>
  <si>
    <t>CNICFINST2</t>
  </si>
  <si>
    <t>LPD205AV21</t>
  </si>
  <si>
    <t>CNECTO0005</t>
  </si>
  <si>
    <t>NAVAIRNSTI</t>
  </si>
  <si>
    <t xml:space="preserve">Initial Survival Training For </t>
  </si>
  <si>
    <t>CNECTO0001</t>
  </si>
  <si>
    <t>CNECTO0007</t>
  </si>
  <si>
    <t>CNECTO0002</t>
  </si>
  <si>
    <t>CNECTO0003</t>
  </si>
  <si>
    <t>CNECTO0004</t>
  </si>
  <si>
    <t>CIDITA0108</t>
  </si>
  <si>
    <t xml:space="preserve">Automated Digital Network </t>
  </si>
  <si>
    <t>spawarkg17</t>
  </si>
  <si>
    <t>spawarkiv7</t>
  </si>
  <si>
    <t>KIV-7M Remote Setup and Operat</t>
  </si>
  <si>
    <t>ViaSat MD-1366A/U Enhanced Ban</t>
  </si>
  <si>
    <t>CIDCBSP010</t>
  </si>
  <si>
    <t>CNATT000LS</t>
  </si>
  <si>
    <t>Laser Safety ICW (C-602-3770)</t>
  </si>
  <si>
    <t>CSSPSA0010</t>
  </si>
  <si>
    <t xml:space="preserve">PS Class A Pay and Personnel </t>
  </si>
  <si>
    <t>PSClass A Pay and Allowances</t>
  </si>
  <si>
    <t>CSSPSA0030</t>
  </si>
  <si>
    <t>VRR JCC:  HF/UHF Fault Trouble</t>
  </si>
  <si>
    <t>CIDJCCNA04</t>
  </si>
  <si>
    <t>CIDJCCNA05</t>
  </si>
  <si>
    <t>CIDJCCNA07</t>
  </si>
  <si>
    <t>VRR JCC:  INMARSAT Fault Troub</t>
  </si>
  <si>
    <t>CNET120942</t>
  </si>
  <si>
    <t>020</t>
  </si>
  <si>
    <t>015</t>
  </si>
  <si>
    <t>014</t>
  </si>
  <si>
    <t>012</t>
  </si>
  <si>
    <t>011</t>
  </si>
  <si>
    <t>010</t>
  </si>
  <si>
    <t>009</t>
  </si>
  <si>
    <t>008</t>
  </si>
  <si>
    <t>006</t>
  </si>
  <si>
    <t>005</t>
  </si>
  <si>
    <t>004</t>
  </si>
  <si>
    <t>003</t>
  </si>
  <si>
    <t>002</t>
  </si>
  <si>
    <t>001</t>
  </si>
  <si>
    <t>SEA001</t>
  </si>
  <si>
    <t>RCC001</t>
  </si>
  <si>
    <t>RCC002</t>
  </si>
  <si>
    <t>RCC003</t>
  </si>
  <si>
    <t>ELE001</t>
  </si>
  <si>
    <t>ELE002</t>
  </si>
  <si>
    <t>ELE003</t>
  </si>
  <si>
    <t>ELE004</t>
  </si>
  <si>
    <t>ELE005</t>
  </si>
  <si>
    <t>ELE006</t>
  </si>
  <si>
    <t>ELE007</t>
  </si>
  <si>
    <t>ELE008</t>
  </si>
  <si>
    <t>ELE009</t>
  </si>
  <si>
    <t>ELE010</t>
  </si>
  <si>
    <t>ELE011</t>
  </si>
  <si>
    <t>ELE012</t>
  </si>
  <si>
    <t>ELE013</t>
  </si>
  <si>
    <t>ELE014</t>
  </si>
  <si>
    <t xml:space="preserve">Senior Enlisted Academy Blackb </t>
  </si>
  <si>
    <t>Theater Security Decision Mak</t>
  </si>
  <si>
    <t>African Governance and Econom</t>
  </si>
  <si>
    <t>Security and Transnational Th</t>
  </si>
  <si>
    <t>Terrorism &amp; State Sponsorship</t>
  </si>
  <si>
    <t>Terrorism: Strategic Implicat</t>
  </si>
  <si>
    <t>Homeland Security/Homeland De</t>
  </si>
  <si>
    <t>Maritime Homeland Security/Ho</t>
  </si>
  <si>
    <t>Maritime Homeland Security</t>
  </si>
  <si>
    <t>Chinese Conceptions of Securi</t>
  </si>
  <si>
    <t xml:space="preserve">International Relations and </t>
  </si>
  <si>
    <t>National Security Policy and</t>
  </si>
  <si>
    <t>036</t>
  </si>
  <si>
    <t>042</t>
  </si>
  <si>
    <t>00030A52</t>
  </si>
  <si>
    <t>00030B52</t>
  </si>
  <si>
    <t>00030C52</t>
  </si>
  <si>
    <t>00030D52</t>
  </si>
  <si>
    <t>00030F52</t>
  </si>
  <si>
    <t>00030E52</t>
  </si>
  <si>
    <t>00030G52</t>
  </si>
  <si>
    <t>00030A60</t>
  </si>
  <si>
    <t>00030B60</t>
  </si>
  <si>
    <t>00030C60</t>
  </si>
  <si>
    <t>00030D60</t>
  </si>
  <si>
    <t>00030G60</t>
  </si>
  <si>
    <t>00030F60</t>
  </si>
  <si>
    <t>00030W60</t>
  </si>
  <si>
    <t>00030X60</t>
  </si>
  <si>
    <t>00030Y60</t>
  </si>
  <si>
    <t>00030Z60</t>
  </si>
  <si>
    <t>00030E60</t>
  </si>
  <si>
    <t>The Challenges of Leadership a</t>
  </si>
  <si>
    <t>Joint Air and Space Operations</t>
  </si>
  <si>
    <t>Noncommissioned Officer Academ</t>
  </si>
  <si>
    <t xml:space="preserve">Airman Leadership School </t>
  </si>
  <si>
    <t>Senior Noncommissioned Officer</t>
  </si>
  <si>
    <t>024</t>
  </si>
  <si>
    <t>045</t>
  </si>
  <si>
    <t>019</t>
  </si>
  <si>
    <t>017</t>
  </si>
  <si>
    <t>007</t>
  </si>
  <si>
    <t>ACQ101</t>
  </si>
  <si>
    <t>ACQ120</t>
  </si>
  <si>
    <t>ACQ201A</t>
  </si>
  <si>
    <t>BCF102</t>
  </si>
  <si>
    <t>BCF103</t>
  </si>
  <si>
    <t>BCF106</t>
  </si>
  <si>
    <t>CLB007</t>
  </si>
  <si>
    <t>CLB010</t>
  </si>
  <si>
    <t>CLB011</t>
  </si>
  <si>
    <t>CLC001</t>
  </si>
  <si>
    <t>CLC013</t>
  </si>
  <si>
    <t>CLC056</t>
  </si>
  <si>
    <t>CLC057</t>
  </si>
  <si>
    <t>CLC106</t>
  </si>
  <si>
    <t>CLC222</t>
  </si>
  <si>
    <t>CLE007</t>
  </si>
  <si>
    <t>CLE008</t>
  </si>
  <si>
    <t>CLE028</t>
  </si>
  <si>
    <t>CLE036</t>
  </si>
  <si>
    <t>CLG005</t>
  </si>
  <si>
    <t>CLL001</t>
  </si>
  <si>
    <t>CLL012</t>
  </si>
  <si>
    <t>CLL018</t>
  </si>
  <si>
    <t>CLL036</t>
  </si>
  <si>
    <t>CLL043</t>
  </si>
  <si>
    <t>CLL057</t>
  </si>
  <si>
    <t>CLL058</t>
  </si>
  <si>
    <t>CLM012</t>
  </si>
  <si>
    <t>CLM013</t>
  </si>
  <si>
    <t>CLM014</t>
  </si>
  <si>
    <t>CLM016</t>
  </si>
  <si>
    <t>CLM017</t>
  </si>
  <si>
    <t>CLM024</t>
  </si>
  <si>
    <t>CLM031</t>
  </si>
  <si>
    <t>CLM034</t>
  </si>
  <si>
    <t>CLM035</t>
  </si>
  <si>
    <t>CON100</t>
  </si>
  <si>
    <t>CON121</t>
  </si>
  <si>
    <t>CON124</t>
  </si>
  <si>
    <t>CON127</t>
  </si>
  <si>
    <t>CON200</t>
  </si>
  <si>
    <t>CON216</t>
  </si>
  <si>
    <t>CON237</t>
  </si>
  <si>
    <t>CON260A</t>
  </si>
  <si>
    <t>FAC013</t>
  </si>
  <si>
    <t>FAC021</t>
  </si>
  <si>
    <t>FE201</t>
  </si>
  <si>
    <t>IRM101</t>
  </si>
  <si>
    <t>LOG101</t>
  </si>
  <si>
    <t>LOG102</t>
  </si>
  <si>
    <t>LOG103</t>
  </si>
  <si>
    <t>LOG200</t>
  </si>
  <si>
    <t>LOG204</t>
  </si>
  <si>
    <t>LOG206</t>
  </si>
  <si>
    <t>LOG235</t>
  </si>
  <si>
    <t>PMT251</t>
  </si>
  <si>
    <t>PMT352A</t>
  </si>
  <si>
    <t>PQM101</t>
  </si>
  <si>
    <t>PQM201A</t>
  </si>
  <si>
    <t>RQM110</t>
  </si>
  <si>
    <t>SAM101</t>
  </si>
  <si>
    <t>SYS101</t>
  </si>
  <si>
    <t>SYS202</t>
  </si>
  <si>
    <t>TST102</t>
  </si>
  <si>
    <t>Fundamentals of System Acquisi</t>
  </si>
  <si>
    <t xml:space="preserve">Fundamentals of International </t>
  </si>
  <si>
    <t>Intermediate System Acquisitio</t>
  </si>
  <si>
    <t>Fundamentals of Earned Value M</t>
  </si>
  <si>
    <t>Fundamentals of Business Finan</t>
  </si>
  <si>
    <t xml:space="preserve">Performance Based Payment and </t>
  </si>
  <si>
    <t>Contracting Officers Represen</t>
  </si>
  <si>
    <t>Six Sigma: Concepts and Proce</t>
  </si>
  <si>
    <t>Market Research for Engineerin</t>
  </si>
  <si>
    <t>Lean Sigma Six for Manufacture</t>
  </si>
  <si>
    <t>Engineering Change Proposals f</t>
  </si>
  <si>
    <t xml:space="preserve">Purchase Card Online System </t>
  </si>
  <si>
    <t>Life Cycle Management and Sust</t>
  </si>
  <si>
    <t xml:space="preserve">Joint Deployment Distribution </t>
  </si>
  <si>
    <t xml:space="preserve">Green Logistics Planning for </t>
  </si>
  <si>
    <t>Level of Repair Analysis Intr</t>
  </si>
  <si>
    <t>Level of Repair Analysis Theo</t>
  </si>
  <si>
    <t>Science and Technology-Lesson</t>
  </si>
  <si>
    <t>Environmental Safety and Occup</t>
  </si>
  <si>
    <t>Shaping Smart Business Arrange</t>
  </si>
  <si>
    <t>Business Decisions for Contrac</t>
  </si>
  <si>
    <t>Legal Considerations in Contra</t>
  </si>
  <si>
    <t>Simplified Acquisition Procedu</t>
  </si>
  <si>
    <t>The Small Business Program Par</t>
  </si>
  <si>
    <t>Intermediate Facilities Engine</t>
  </si>
  <si>
    <t>Basic Information Systems Acqu</t>
  </si>
  <si>
    <t>Acquisition Logistics Fundamen</t>
  </si>
  <si>
    <t>Fundamentals of Systems Sustai</t>
  </si>
  <si>
    <t>Reliability, Availability, and</t>
  </si>
  <si>
    <t>Intermediate Acquisition Logis</t>
  </si>
  <si>
    <t>Intermediate Systems Sustainme</t>
  </si>
  <si>
    <t>Performance Based Logistics Pa</t>
  </si>
  <si>
    <t>Program Management Tools Cours</t>
  </si>
  <si>
    <t>Program Management office Cour</t>
  </si>
  <si>
    <t>Production, Quality, and Manuf</t>
  </si>
  <si>
    <t>Intermediate Production, Quali</t>
  </si>
  <si>
    <t>Core Concepts for Requirements</t>
  </si>
  <si>
    <t>Basic Software Acquisition Man</t>
  </si>
  <si>
    <t>Fundamentals of System Plannin</t>
  </si>
  <si>
    <t>Intermediate Systems Planning</t>
  </si>
  <si>
    <t>Fundamentals of Test and Eval</t>
  </si>
  <si>
    <t>Introduction to Database Query</t>
  </si>
  <si>
    <t>Risk and Materiality Assessmen</t>
  </si>
  <si>
    <t>CAS Administration and Coverag</t>
  </si>
  <si>
    <t>CAS 406 Cost Accounting Period</t>
  </si>
  <si>
    <t>CAS 416 - Accounting for Insur</t>
  </si>
  <si>
    <t>CAS 411 - Accounting for Acqui</t>
  </si>
  <si>
    <t>FAR- 31 Allowable and Unallowa</t>
  </si>
  <si>
    <t>Allowable Costs with Restricti</t>
  </si>
  <si>
    <t>Termination: Term. Proposals a</t>
  </si>
  <si>
    <t>Terminations:  Audit of Termin</t>
  </si>
  <si>
    <t>Equitable Adjustments and Audi</t>
  </si>
  <si>
    <t>Equitable Adjustments Costs an</t>
  </si>
  <si>
    <t>Auditor Testimony in BCA Proce</t>
  </si>
  <si>
    <t>SCMOCOL</t>
  </si>
  <si>
    <t>IPSROL</t>
  </si>
  <si>
    <t>CEP3</t>
  </si>
  <si>
    <t>CEP4</t>
  </si>
  <si>
    <t>Security Cooperation Managemen</t>
  </si>
  <si>
    <t>International Programs Securit</t>
  </si>
  <si>
    <t>Introduction to Irregular Warf</t>
  </si>
  <si>
    <t>Introduction to Special Operat</t>
  </si>
  <si>
    <t xml:space="preserve">Career Education Program 3 </t>
  </si>
  <si>
    <t xml:space="preserve">Career Education Program 4 </t>
  </si>
  <si>
    <t>Contracting Officer's Represen</t>
  </si>
  <si>
    <t>076</t>
  </si>
  <si>
    <t>030</t>
  </si>
  <si>
    <t>IS0001A</t>
  </si>
  <si>
    <t>IS0003</t>
  </si>
  <si>
    <t>IS0005A</t>
  </si>
  <si>
    <t>IS0007</t>
  </si>
  <si>
    <t>IS0008A</t>
  </si>
  <si>
    <t>IS0010A</t>
  </si>
  <si>
    <t>IS0011A</t>
  </si>
  <si>
    <t>IS0015B</t>
  </si>
  <si>
    <t>IS0022</t>
  </si>
  <si>
    <t>IS0025</t>
  </si>
  <si>
    <t>IS0026</t>
  </si>
  <si>
    <t>IS0030A</t>
  </si>
  <si>
    <t>IS0031</t>
  </si>
  <si>
    <t>IS0032</t>
  </si>
  <si>
    <t>IS0055A</t>
  </si>
  <si>
    <t>IS0120A</t>
  </si>
  <si>
    <t>IS0144</t>
  </si>
  <si>
    <t>IS0156</t>
  </si>
  <si>
    <t>IS0208A</t>
  </si>
  <si>
    <t>IS0230C</t>
  </si>
  <si>
    <t>IS0235B</t>
  </si>
  <si>
    <t>IS0240A</t>
  </si>
  <si>
    <t>IS0241A</t>
  </si>
  <si>
    <t>IS0242A</t>
  </si>
  <si>
    <t>IS0244B</t>
  </si>
  <si>
    <t>IS0253A</t>
  </si>
  <si>
    <t>IS0271A</t>
  </si>
  <si>
    <t>IS0279</t>
  </si>
  <si>
    <t>IS0301</t>
  </si>
  <si>
    <t>IS0302</t>
  </si>
  <si>
    <t>IS0303</t>
  </si>
  <si>
    <t>IS0324A</t>
  </si>
  <si>
    <t>IS0331</t>
  </si>
  <si>
    <t>IS0340</t>
  </si>
  <si>
    <t>IS0346</t>
  </si>
  <si>
    <t>IS0386</t>
  </si>
  <si>
    <t>IS0393A</t>
  </si>
  <si>
    <t>IS0394A</t>
  </si>
  <si>
    <t>IS0522</t>
  </si>
  <si>
    <t>IS0548</t>
  </si>
  <si>
    <t>IS0613</t>
  </si>
  <si>
    <t>IS0619</t>
  </si>
  <si>
    <t>IS0650A</t>
  </si>
  <si>
    <t>IS0660A</t>
  </si>
  <si>
    <t>IS0701A</t>
  </si>
  <si>
    <t>IS0775</t>
  </si>
  <si>
    <t>Radiological Emergency Managem</t>
  </si>
  <si>
    <t>An Introduction to Hazardous M</t>
  </si>
  <si>
    <t>Citizens Guide to Disaster Ass</t>
  </si>
  <si>
    <t>Building for Earthquakes of To</t>
  </si>
  <si>
    <t>Special Events Contingency Pla</t>
  </si>
  <si>
    <t>An In-Depth Guide to Citizen P</t>
  </si>
  <si>
    <t>Guide to Points of Distributio</t>
  </si>
  <si>
    <t>Mitigation E-Grants for the Su</t>
  </si>
  <si>
    <t>Mitigation E-Grants for the Gr</t>
  </si>
  <si>
    <t>Mitigation E-Grants Internal S</t>
  </si>
  <si>
    <t>Telecommunication Emergency Re</t>
  </si>
  <si>
    <t>Building Design for Homeland S</t>
  </si>
  <si>
    <t>Fundamentals of Emergency Mana</t>
  </si>
  <si>
    <t>Decision Making and Problem So</t>
  </si>
  <si>
    <t>Developing and Managing Volunt</t>
  </si>
  <si>
    <t>Coordinating Environment and H</t>
  </si>
  <si>
    <t>Anticipating Hazardous Weather</t>
  </si>
  <si>
    <t>Engineering Principles and Pra</t>
  </si>
  <si>
    <t>Radiological Emergency Respons</t>
  </si>
  <si>
    <t>Modular Emergency Radiological</t>
  </si>
  <si>
    <t>Radiological Accident Assessme</t>
  </si>
  <si>
    <t>Community Hurricane Preparedne</t>
  </si>
  <si>
    <t>Introduction to Radiological E</t>
  </si>
  <si>
    <t>Orientation to Hazardous Mater</t>
  </si>
  <si>
    <t>Introduction to Residential Co</t>
  </si>
  <si>
    <t>Introduction to Hazard Mitigat</t>
  </si>
  <si>
    <t xml:space="preserve">Protecting Your Home or Small </t>
  </si>
  <si>
    <t>Exercising Continuity Plans fo</t>
  </si>
  <si>
    <t xml:space="preserve">Continuity of Operations COOP </t>
  </si>
  <si>
    <t>Research in Training and Educ</t>
  </si>
  <si>
    <t>Building Partnerships in Trib</t>
  </si>
  <si>
    <t>Introduction to Public-Privat</t>
  </si>
  <si>
    <t>Multi-Agency Coordination Sys</t>
  </si>
  <si>
    <t>J1OPMN067</t>
  </si>
  <si>
    <t>J1SNMN043</t>
  </si>
  <si>
    <t>J3OPMN036</t>
  </si>
  <si>
    <t>J3OPMN040</t>
  </si>
  <si>
    <t>J3OPMN070</t>
  </si>
  <si>
    <t>J3OPMN1127</t>
  </si>
  <si>
    <t>J3OPMN1225</t>
  </si>
  <si>
    <t>J3OPMN1229</t>
  </si>
  <si>
    <t>J3OPMN1230</t>
  </si>
  <si>
    <t>J3OPMN172</t>
  </si>
  <si>
    <t xml:space="preserve">J3OPMN173 </t>
  </si>
  <si>
    <t>J3OPMN223</t>
  </si>
  <si>
    <t>J3OPMN248</t>
  </si>
  <si>
    <t>J3OPMN328</t>
  </si>
  <si>
    <t>J3OPUS003</t>
  </si>
  <si>
    <t>J3OPUS017</t>
  </si>
  <si>
    <t>J3OPUS018</t>
  </si>
  <si>
    <t>J3OPUS028</t>
  </si>
  <si>
    <t>J3OPUS109</t>
  </si>
  <si>
    <t>J3OPUS112</t>
  </si>
  <si>
    <t>J3OPUS120</t>
  </si>
  <si>
    <t>J3OPUS124</t>
  </si>
  <si>
    <t>J3OPUS138</t>
  </si>
  <si>
    <t>J3OPUS190</t>
  </si>
  <si>
    <t>J3OPUS258</t>
  </si>
  <si>
    <t>J3OPUS358</t>
  </si>
  <si>
    <t>J3SNMN038</t>
  </si>
  <si>
    <t>J3SNMN047</t>
  </si>
  <si>
    <t>J3STMN052</t>
  </si>
  <si>
    <t>J3STMN108</t>
  </si>
  <si>
    <t>J3STMN109</t>
  </si>
  <si>
    <t>J3STUS026</t>
  </si>
  <si>
    <t>J3STUS010</t>
  </si>
  <si>
    <t>J3STUS121</t>
  </si>
  <si>
    <t>J3TAUS014</t>
  </si>
  <si>
    <t>J4OPUS116</t>
  </si>
  <si>
    <t>J4OPUS129</t>
  </si>
  <si>
    <t>J4OPUS143</t>
  </si>
  <si>
    <t>J4OPUS176</t>
  </si>
  <si>
    <t>J4OPUS184</t>
  </si>
  <si>
    <t>J5OPUS002</t>
  </si>
  <si>
    <t>J6SNUS265</t>
  </si>
  <si>
    <t>J6SNUS273</t>
  </si>
  <si>
    <t>J6SNUS299</t>
  </si>
  <si>
    <t>J6SNUS385</t>
  </si>
  <si>
    <t>J6SNUS386</t>
  </si>
  <si>
    <t>J6SNUS387</t>
  </si>
  <si>
    <t>J7SNUS346</t>
  </si>
  <si>
    <t>Conflict Management and Negoti</t>
  </si>
  <si>
    <t>Defense Against Suicide Bombin</t>
  </si>
  <si>
    <t>Introduction to Maritime Cours</t>
  </si>
  <si>
    <t>Introduction to Counter-Insurg</t>
  </si>
  <si>
    <t>International Security Force I</t>
  </si>
  <si>
    <t xml:space="preserve">ISAF Operational Mentoring and </t>
  </si>
  <si>
    <t>ISAF Police Operational Mentor</t>
  </si>
  <si>
    <t>Introduction to NATO Conventio</t>
  </si>
  <si>
    <t>Civil Military Relations in an</t>
  </si>
  <si>
    <t>Joint Targeting Staff Course I</t>
  </si>
  <si>
    <t>Introduction to Joint Urban Op</t>
  </si>
  <si>
    <t>Fundamentals of Personnel Reco</t>
  </si>
  <si>
    <t>Standing Joint Force Headquart</t>
  </si>
  <si>
    <t>Link 16 Joint Interoperability</t>
  </si>
  <si>
    <t>Joint Fires Observer Familiari</t>
  </si>
  <si>
    <t xml:space="preserve">Joint Urban Operations for the </t>
  </si>
  <si>
    <t>Unmanned Aircraft Systems (UAS</t>
  </si>
  <si>
    <t>AC2 Element in a JIIM Environm</t>
  </si>
  <si>
    <t>Introduction to Joint Computer</t>
  </si>
  <si>
    <t>EPRC for CBRNE Clinician Short</t>
  </si>
  <si>
    <t>DEA Serving Abroad for Familie</t>
  </si>
  <si>
    <t>Combating Terrorism and Illega</t>
  </si>
  <si>
    <t>Terrorism and its Implications</t>
  </si>
  <si>
    <t>The Inter-American System Cour</t>
  </si>
  <si>
    <t xml:space="preserve">Joint Special Operations Task </t>
  </si>
  <si>
    <t>Defense Support of Civil Autho</t>
  </si>
  <si>
    <t>Nuclear Emergency Team Operati</t>
  </si>
  <si>
    <t>Introduction to Joint Nonletha</t>
  </si>
  <si>
    <t xml:space="preserve">Health and Medical Aspects of </t>
  </si>
  <si>
    <t>The Joint Task Force - The Por</t>
  </si>
  <si>
    <t>Advanced Medical Ethics and De</t>
  </si>
  <si>
    <t>Basic Medical Ethics and Detai</t>
  </si>
  <si>
    <t>Joint Planning Orientation Cou</t>
  </si>
  <si>
    <t>Windows Server 2003 Incident P</t>
  </si>
  <si>
    <t xml:space="preserve">System Administrator Incident </t>
  </si>
  <si>
    <t>UNIX Security for System Admi</t>
  </si>
  <si>
    <t>Joint Forces Reserve Orientat</t>
  </si>
  <si>
    <t>Intro to Command, Control, Com</t>
  </si>
  <si>
    <t>Introduction to Information Sy</t>
  </si>
  <si>
    <t>Vulnerability Analysis and Pro</t>
  </si>
  <si>
    <t xml:space="preserve">Accelerated Review of Signals </t>
  </si>
  <si>
    <t>Telecommunications System Tech</t>
  </si>
  <si>
    <t>Introduction to Information Te</t>
  </si>
  <si>
    <t>Introduction to Object-Oriente</t>
  </si>
  <si>
    <t>Information Sciences for Defen</t>
  </si>
  <si>
    <t>Fundamentals of Database Techn</t>
  </si>
  <si>
    <t>Computer Based Tools for Decis</t>
  </si>
  <si>
    <t>Database Management for Decisi</t>
  </si>
  <si>
    <t>Fundamentals of Networks LAN/W</t>
  </si>
  <si>
    <t>Military Operations in the Inf</t>
  </si>
  <si>
    <t xml:space="preserve">Autonomous Systems and Vehicle </t>
  </si>
  <si>
    <t>Fundamentals of Geospatial Inf</t>
  </si>
  <si>
    <t>Introduction to Management Sci</t>
  </si>
  <si>
    <t>Probability and Statistics for</t>
  </si>
  <si>
    <t>Engineering Risk Benefit Analy</t>
  </si>
  <si>
    <t xml:space="preserve">Physics of Space and Airborne </t>
  </si>
  <si>
    <t>Introduction to the Sonar Equa</t>
  </si>
  <si>
    <t>Engineering Economics and Cost</t>
  </si>
  <si>
    <t>Fundamentals of System Enginee</t>
  </si>
  <si>
    <t>Systems Architecture and Desig</t>
  </si>
  <si>
    <t>System Integration and Develop</t>
  </si>
  <si>
    <t>Fundamentals of Engineering Pr</t>
  </si>
  <si>
    <t>Space Technology and Applicati</t>
  </si>
  <si>
    <t>Military Satellite Communicati</t>
  </si>
  <si>
    <t>Fundamental Principles of Nava</t>
  </si>
  <si>
    <t>013</t>
  </si>
  <si>
    <t>NSIPS Entry</t>
  </si>
  <si>
    <t>CRSE000012</t>
  </si>
  <si>
    <t>CRSE000013</t>
  </si>
  <si>
    <t>CRSE000031</t>
  </si>
  <si>
    <t>CRSE000045</t>
  </si>
  <si>
    <t>CRSE000063</t>
  </si>
  <si>
    <t>CRSE000064</t>
  </si>
  <si>
    <t>CRSE000078</t>
  </si>
  <si>
    <t>CRSE000079</t>
  </si>
  <si>
    <t>CRSE000090</t>
  </si>
  <si>
    <t>CRSE000091</t>
  </si>
  <si>
    <t>CRSE000107</t>
  </si>
  <si>
    <t>CRSE000108</t>
  </si>
  <si>
    <t>CRSE000124</t>
  </si>
  <si>
    <t>CRSE000125</t>
  </si>
  <si>
    <t>CRSE000138</t>
  </si>
  <si>
    <t>CRSE000139</t>
  </si>
  <si>
    <t>CRSE000152</t>
  </si>
  <si>
    <t>CRSE000153</t>
  </si>
  <si>
    <t>00004</t>
  </si>
  <si>
    <t>Nsips Entry</t>
  </si>
  <si>
    <t>CRSE000030</t>
  </si>
  <si>
    <t>RCC-001</t>
  </si>
  <si>
    <t>RCC-002</t>
  </si>
  <si>
    <t>RCC-003</t>
  </si>
  <si>
    <t>ELE-001</t>
  </si>
  <si>
    <t>ELE-002</t>
  </si>
  <si>
    <t>ELE-003</t>
  </si>
  <si>
    <t>ELE-004</t>
  </si>
  <si>
    <t>ELE-005</t>
  </si>
  <si>
    <t>ELE-006</t>
  </si>
  <si>
    <t>ELE-007</t>
  </si>
  <si>
    <t>ELE-008</t>
  </si>
  <si>
    <t>ELE-009</t>
  </si>
  <si>
    <t>ELE-010</t>
  </si>
  <si>
    <t>ELE-011</t>
  </si>
  <si>
    <t>ELE-012</t>
  </si>
  <si>
    <t>ELE-013</t>
  </si>
  <si>
    <t>ELE-014</t>
  </si>
  <si>
    <t>CRSE000006</t>
  </si>
  <si>
    <t>CRSE000024</t>
  </si>
  <si>
    <t>CRSE000036</t>
  </si>
  <si>
    <t>CRSE000056</t>
  </si>
  <si>
    <t>CRSE000071</t>
  </si>
  <si>
    <t>CRSE000084</t>
  </si>
  <si>
    <t>CRSE000100</t>
  </si>
  <si>
    <t>CRSE000117</t>
  </si>
  <si>
    <t>CRSE000145</t>
  </si>
  <si>
    <t>ACQ-101</t>
  </si>
  <si>
    <t>ACQ-120</t>
  </si>
  <si>
    <t>ACQ-201A</t>
  </si>
  <si>
    <t>BCF-103</t>
  </si>
  <si>
    <t>CLC-056</t>
  </si>
  <si>
    <t>CLE-028</t>
  </si>
  <si>
    <t>CLG-005</t>
  </si>
  <si>
    <t>CLL-001</t>
  </si>
  <si>
    <t>CLL-012</t>
  </si>
  <si>
    <t>CLL-018</t>
  </si>
  <si>
    <t>CLL-036</t>
  </si>
  <si>
    <t>CLL-043</t>
  </si>
  <si>
    <t>CLL-057</t>
  </si>
  <si>
    <t>CLL-058</t>
  </si>
  <si>
    <t>CLM-013</t>
  </si>
  <si>
    <t>CON-100</t>
  </si>
  <si>
    <t>CON-121</t>
  </si>
  <si>
    <t>CON-124</t>
  </si>
  <si>
    <t>CON-127</t>
  </si>
  <si>
    <t>CON-200</t>
  </si>
  <si>
    <t>CON-216</t>
  </si>
  <si>
    <t>CON-237</t>
  </si>
  <si>
    <t>CON-260A</t>
  </si>
  <si>
    <t>CRSE000041</t>
  </si>
  <si>
    <t>FAC-013</t>
  </si>
  <si>
    <t>FAC-021</t>
  </si>
  <si>
    <t>IRM-101</t>
  </si>
  <si>
    <t>LOG-204</t>
  </si>
  <si>
    <t>LOG-206</t>
  </si>
  <si>
    <t>PMT-251</t>
  </si>
  <si>
    <t>PMT-352A</t>
  </si>
  <si>
    <t>PQM-101</t>
  </si>
  <si>
    <t>PQM-201A</t>
  </si>
  <si>
    <t>RQM-110</t>
  </si>
  <si>
    <t>SAM-101</t>
  </si>
  <si>
    <t>SYS-101</t>
  </si>
  <si>
    <t>SYS-202</t>
  </si>
  <si>
    <t>TST-102</t>
  </si>
  <si>
    <t>1122</t>
  </si>
  <si>
    <t>1126</t>
  </si>
  <si>
    <t>1142</t>
  </si>
  <si>
    <t>1221</t>
  </si>
  <si>
    <t>1228</t>
  </si>
  <si>
    <t>1239</t>
  </si>
  <si>
    <t>1269</t>
  </si>
  <si>
    <t>1271</t>
  </si>
  <si>
    <t>1283</t>
  </si>
  <si>
    <t>1440</t>
  </si>
  <si>
    <t>1570</t>
  </si>
  <si>
    <t>1571</t>
  </si>
  <si>
    <t>1572</t>
  </si>
  <si>
    <t>1573</t>
  </si>
  <si>
    <t>1574</t>
  </si>
  <si>
    <t>1575</t>
  </si>
  <si>
    <t>1576</t>
  </si>
  <si>
    <t>1578</t>
  </si>
  <si>
    <t>1579</t>
  </si>
  <si>
    <t>1580</t>
  </si>
  <si>
    <t>1581</t>
  </si>
  <si>
    <t>1601</t>
  </si>
  <si>
    <t>1602</t>
  </si>
  <si>
    <t>1603</t>
  </si>
  <si>
    <t>1650</t>
  </si>
  <si>
    <t>2214</t>
  </si>
  <si>
    <t>2215</t>
  </si>
  <si>
    <t>2311</t>
  </si>
  <si>
    <t>2421</t>
  </si>
  <si>
    <t>2422</t>
  </si>
  <si>
    <t>3140</t>
  </si>
  <si>
    <t>9310</t>
  </si>
  <si>
    <t>SCM-OC-OL</t>
  </si>
  <si>
    <t>117990</t>
  </si>
  <si>
    <t>117991</t>
  </si>
  <si>
    <t>BPASCADLNR</t>
  </si>
  <si>
    <t>IPSR-OL</t>
  </si>
  <si>
    <t>CEP-3</t>
  </si>
  <si>
    <t>CEP-4</t>
  </si>
  <si>
    <t>IS-0001.A</t>
  </si>
  <si>
    <t>IS-0003</t>
  </si>
  <si>
    <t>IS-0005.A</t>
  </si>
  <si>
    <t>IS-0007</t>
  </si>
  <si>
    <t>IS-0008.A</t>
  </si>
  <si>
    <t>IS-0010.A</t>
  </si>
  <si>
    <t>IS-0011.A</t>
  </si>
  <si>
    <t>IS-0015.B</t>
  </si>
  <si>
    <t>IS-0022</t>
  </si>
  <si>
    <t>IS-0025</t>
  </si>
  <si>
    <t>IS-0026</t>
  </si>
  <si>
    <t>IS-0030.A</t>
  </si>
  <si>
    <t>IS-0031</t>
  </si>
  <si>
    <t>IS-0032</t>
  </si>
  <si>
    <t>IS-0055.A</t>
  </si>
  <si>
    <t>IS-0120.A</t>
  </si>
  <si>
    <t>IS-0144</t>
  </si>
  <si>
    <t>IS-0156</t>
  </si>
  <si>
    <t>IS-0208.A</t>
  </si>
  <si>
    <t>IS-0230.C</t>
  </si>
  <si>
    <t>IS-0235.B</t>
  </si>
  <si>
    <t>IS-0240.A</t>
  </si>
  <si>
    <t>IS-0241.A</t>
  </si>
  <si>
    <t>IS-0242.A</t>
  </si>
  <si>
    <t>IS-0244.B</t>
  </si>
  <si>
    <t>IS-0253.A</t>
  </si>
  <si>
    <t>IS-0271.A</t>
  </si>
  <si>
    <t>IS-0279</t>
  </si>
  <si>
    <t>IS-0301</t>
  </si>
  <si>
    <t>IS-0302</t>
  </si>
  <si>
    <t>IS-0303</t>
  </si>
  <si>
    <t>IS-0324.A</t>
  </si>
  <si>
    <t>IS-0331</t>
  </si>
  <si>
    <t>IS-0340</t>
  </si>
  <si>
    <t>IS-0346</t>
  </si>
  <si>
    <t>IS-0386</t>
  </si>
  <si>
    <t>IS-0393.A</t>
  </si>
  <si>
    <t>IS-0394.A</t>
  </si>
  <si>
    <t>IS-0522</t>
  </si>
  <si>
    <t>IS-0548</t>
  </si>
  <si>
    <t>IS-0613</t>
  </si>
  <si>
    <t>IS-0619</t>
  </si>
  <si>
    <t>IS-0650.A</t>
  </si>
  <si>
    <t>IS-0660.A</t>
  </si>
  <si>
    <t>IS-0701.A</t>
  </si>
  <si>
    <t>IS-0775</t>
  </si>
  <si>
    <t>J1OP-MN067</t>
  </si>
  <si>
    <t>J1SN-MN043</t>
  </si>
  <si>
    <t>J3OP-MN070</t>
  </si>
  <si>
    <t>J3OP-MN172</t>
  </si>
  <si>
    <t>J3OP-MN173</t>
  </si>
  <si>
    <t>J3OP-MN223</t>
  </si>
  <si>
    <t>J3OP-MN248</t>
  </si>
  <si>
    <t>J3OP-MN328</t>
  </si>
  <si>
    <t>CRSE000026</t>
  </si>
  <si>
    <t>J3OP-US018</t>
  </si>
  <si>
    <t>J3OP-US028</t>
  </si>
  <si>
    <t>CRSE000073</t>
  </si>
  <si>
    <t>CRSE000086</t>
  </si>
  <si>
    <t>CRSE000101</t>
  </si>
  <si>
    <t>J3OP-US124</t>
  </si>
  <si>
    <t>CRSE000133</t>
  </si>
  <si>
    <t>J3OP-US190</t>
  </si>
  <si>
    <t>J3OP-US258</t>
  </si>
  <si>
    <t>J3OP-US358</t>
  </si>
  <si>
    <t>CRSE000039</t>
  </si>
  <si>
    <t>J3SN-MN047</t>
  </si>
  <si>
    <t>CRSE000074</t>
  </si>
  <si>
    <t>CRSE000102</t>
  </si>
  <si>
    <t>CRSE000119</t>
  </si>
  <si>
    <t>CRSE000147</t>
  </si>
  <si>
    <t>J3ST-US026</t>
  </si>
  <si>
    <t>J3ST-US121</t>
  </si>
  <si>
    <t>CRSE000027</t>
  </si>
  <si>
    <t>CRSE000040</t>
  </si>
  <si>
    <t>CRSE000058</t>
  </si>
  <si>
    <t>J4OP-US143</t>
  </si>
  <si>
    <t>CRSE000087</t>
  </si>
  <si>
    <t>CRSE000103</t>
  </si>
  <si>
    <t>CRSE000120</t>
  </si>
  <si>
    <t>J6SN-US265</t>
  </si>
  <si>
    <t>CRSE000148</t>
  </si>
  <si>
    <t>J6SN-US299</t>
  </si>
  <si>
    <t>CRSE000028</t>
  </si>
  <si>
    <t>J6SN-US386</t>
  </si>
  <si>
    <t>CRSE000059</t>
  </si>
  <si>
    <t>CRSE000075</t>
  </si>
  <si>
    <t>IO3100</t>
  </si>
  <si>
    <t>IS 3302</t>
  </si>
  <si>
    <t>OA 4603</t>
  </si>
  <si>
    <t>PH3052</t>
  </si>
  <si>
    <t>SE 3200</t>
  </si>
  <si>
    <t>CRSE000092</t>
  </si>
  <si>
    <t>NLN0000007</t>
  </si>
  <si>
    <t>CRSE000080</t>
  </si>
  <si>
    <t>CRSE000081</t>
  </si>
  <si>
    <t>CRSE000093</t>
  </si>
  <si>
    <t>CRSE000154</t>
  </si>
  <si>
    <t>NLN0000016</t>
  </si>
  <si>
    <t>CRSE000094</t>
  </si>
  <si>
    <t>CRSE000140</t>
  </si>
  <si>
    <t>NLN0000022</t>
  </si>
  <si>
    <t>CRSE000109</t>
  </si>
  <si>
    <t>CRSE000065</t>
  </si>
  <si>
    <t>NLN0000206</t>
  </si>
  <si>
    <t>NLN0000210</t>
  </si>
  <si>
    <t>A1130008V2</t>
  </si>
  <si>
    <t>CRSE000014</t>
  </si>
  <si>
    <t>CRSE000046</t>
  </si>
  <si>
    <t>NLN0047892</t>
  </si>
  <si>
    <t>NLN0043217</t>
  </si>
  <si>
    <t>NLN0043220</t>
  </si>
  <si>
    <t>CRSE000110</t>
  </si>
  <si>
    <t>CRSE000126</t>
  </si>
  <si>
    <t>CRSE000141</t>
  </si>
  <si>
    <t>CRSE000001</t>
  </si>
  <si>
    <t>NLN0043834</t>
  </si>
  <si>
    <t>NLN0048897</t>
  </si>
  <si>
    <t>NLN0048319</t>
  </si>
  <si>
    <t>NLN0048304</t>
  </si>
  <si>
    <t>NLN0047005</t>
  </si>
  <si>
    <t>CRSE000111</t>
  </si>
  <si>
    <t>NLN0046999</t>
  </si>
  <si>
    <t>CRSE000002</t>
  </si>
  <si>
    <t>NLN0050300</t>
  </si>
  <si>
    <t>NLN0050662</t>
  </si>
  <si>
    <t>NLN0045960</t>
  </si>
  <si>
    <t>NLN0050454</t>
  </si>
  <si>
    <t>NLN0040135</t>
  </si>
  <si>
    <t>NLN0047623</t>
  </si>
  <si>
    <t>NLN0048358</t>
  </si>
  <si>
    <t>NLN0043694</t>
  </si>
  <si>
    <t>NLN0043692</t>
  </si>
  <si>
    <t>NLN0043465</t>
  </si>
  <si>
    <t>CRSE000015</t>
  </si>
  <si>
    <t>CRSE000016</t>
  </si>
  <si>
    <t>CRSE000032</t>
  </si>
  <si>
    <t>CRSE000047</t>
  </si>
  <si>
    <t>CRSE000066</t>
  </si>
  <si>
    <t>CRSE000082</t>
  </si>
  <si>
    <t>CRSE000095</t>
  </si>
  <si>
    <t>CRSE000017</t>
  </si>
  <si>
    <t>CRSE000142</t>
  </si>
  <si>
    <t>CRSE000018</t>
  </si>
  <si>
    <t>NLN0037575</t>
  </si>
  <si>
    <t>NLN0046076</t>
  </si>
  <si>
    <t>NLN0046079</t>
  </si>
  <si>
    <t>NLN0016215</t>
  </si>
  <si>
    <t>NLN0016220</t>
  </si>
  <si>
    <t>NLN0037944</t>
  </si>
  <si>
    <t>NLN0047456</t>
  </si>
  <si>
    <t>CRSE000127</t>
  </si>
  <si>
    <t>NLN0045285</t>
  </si>
  <si>
    <t>NLN0045279</t>
  </si>
  <si>
    <t>NLN0045293</t>
  </si>
  <si>
    <t>NLN0045286</t>
  </si>
  <si>
    <t>NLN0045272</t>
  </si>
  <si>
    <t>NLN0045287</t>
  </si>
  <si>
    <t>NLN0045273</t>
  </si>
  <si>
    <t>NLN0045288</t>
  </si>
  <si>
    <t>NLN0045280</t>
  </si>
  <si>
    <t>NLN0045277</t>
  </si>
  <si>
    <t>NLN0045297</t>
  </si>
  <si>
    <t>NLN0045300</t>
  </si>
  <si>
    <t>NLN0045274</t>
  </si>
  <si>
    <t>NLN0045289</t>
  </si>
  <si>
    <t>NLN0045278</t>
  </si>
  <si>
    <t>NLN0045281</t>
  </si>
  <si>
    <t>NLN0045298</t>
  </si>
  <si>
    <t>NLN0045299</t>
  </si>
  <si>
    <t>NLN0045294</t>
  </si>
  <si>
    <t>NLN0045282</t>
  </si>
  <si>
    <t>NLN0045301</t>
  </si>
  <si>
    <t>NLN0045283</t>
  </si>
  <si>
    <t>NLN0045302</t>
  </si>
  <si>
    <t>NLN0045295</t>
  </si>
  <si>
    <t>NLN0045284</t>
  </si>
  <si>
    <t>NLN0045292</t>
  </si>
  <si>
    <t>NLN0045303</t>
  </si>
  <si>
    <t>NLN0045290</t>
  </si>
  <si>
    <t>NLN0045275</t>
  </si>
  <si>
    <t>NLN0045276</t>
  </si>
  <si>
    <t>NLN0045296</t>
  </si>
  <si>
    <t>CRSE000144</t>
  </si>
  <si>
    <t>NLN0041171</t>
  </si>
  <si>
    <t>NLN0041928</t>
  </si>
  <si>
    <t>NLN0041915</t>
  </si>
  <si>
    <t>NLN0041251</t>
  </si>
  <si>
    <t>CRSE000048</t>
  </si>
  <si>
    <t>NLN0041939</t>
  </si>
  <si>
    <t>NLN0042596</t>
  </si>
  <si>
    <t>NLN0042590</t>
  </si>
  <si>
    <t>NLN0042587</t>
  </si>
  <si>
    <t>NLN0042598</t>
  </si>
  <si>
    <t>NLN0041888</t>
  </si>
  <si>
    <t>CRSE000113</t>
  </si>
  <si>
    <t>CRSE000128</t>
  </si>
  <si>
    <t>NLN0041940</t>
  </si>
  <si>
    <t>NLN0042479</t>
  </si>
  <si>
    <t>CRSE000019</t>
  </si>
  <si>
    <t>NLN0042473</t>
  </si>
  <si>
    <t>NLN0043348</t>
  </si>
  <si>
    <t>CRSE000003</t>
  </si>
  <si>
    <t>CRSE000049</t>
  </si>
  <si>
    <t>NLN0042483</t>
  </si>
  <si>
    <t>NLN0042481</t>
  </si>
  <si>
    <t>CRSE000067</t>
  </si>
  <si>
    <t>NLN0047625</t>
  </si>
  <si>
    <t>NLN0046725</t>
  </si>
  <si>
    <t>CRSE000050</t>
  </si>
  <si>
    <t>NLN0016439</t>
  </si>
  <si>
    <t>NLN0016471</t>
  </si>
  <si>
    <t>CRSE000068</t>
  </si>
  <si>
    <t>CRSE000020</t>
  </si>
  <si>
    <t>NLN0016512</t>
  </si>
  <si>
    <t>CRSE000114</t>
  </si>
  <si>
    <t>CRSE000051</t>
  </si>
  <si>
    <t>NLN0016555</t>
  </si>
  <si>
    <t>CRSE000004</t>
  </si>
  <si>
    <t>NLN0042225</t>
  </si>
  <si>
    <t>CRSE000052</t>
  </si>
  <si>
    <t>CRSE000096</t>
  </si>
  <si>
    <t>CNL-FB-10</t>
  </si>
  <si>
    <t>NLN0016616</t>
  </si>
  <si>
    <t>NLN0016617</t>
  </si>
  <si>
    <t>CRSE000115</t>
  </si>
  <si>
    <t>CRSE000129</t>
  </si>
  <si>
    <t>CRSE000130</t>
  </si>
  <si>
    <t>CRSE000097</t>
  </si>
  <si>
    <t>NLN0050704</t>
  </si>
  <si>
    <t>NLN0049318</t>
  </si>
  <si>
    <t>CRSE000021</t>
  </si>
  <si>
    <t>CRSE000033</t>
  </si>
  <si>
    <t>NLN0049322</t>
  </si>
  <si>
    <t>NLN0047636</t>
  </si>
  <si>
    <t>CRSE000022</t>
  </si>
  <si>
    <t>NLN0050353</t>
  </si>
  <si>
    <t>NLN0050356</t>
  </si>
  <si>
    <t>CRSE000099</t>
  </si>
  <si>
    <t>CRSE000069</t>
  </si>
  <si>
    <t>CRSE000131</t>
  </si>
  <si>
    <t>NLN0050369</t>
  </si>
  <si>
    <t>CRSE000054</t>
  </si>
  <si>
    <t>CRSE000023</t>
  </si>
  <si>
    <t>CRSE000005</t>
  </si>
  <si>
    <t>CRSE000034</t>
  </si>
  <si>
    <t>NLN0049613</t>
  </si>
  <si>
    <t>CRSE000035</t>
  </si>
  <si>
    <t>CRSE000055</t>
  </si>
  <si>
    <t>CRSE000070</t>
  </si>
  <si>
    <t>CRSE000083</t>
  </si>
  <si>
    <t>CRSE000098</t>
  </si>
  <si>
    <t>CRSE000116</t>
  </si>
  <si>
    <t>CRSE000132</t>
  </si>
  <si>
    <t>CRSE000025</t>
  </si>
  <si>
    <t>NLN0049335</t>
  </si>
  <si>
    <t>CRSE000057</t>
  </si>
  <si>
    <t>CRSE000037</t>
  </si>
  <si>
    <t>CRSE000072</t>
  </si>
  <si>
    <t>CRSE000085</t>
  </si>
  <si>
    <t>CRSE000118</t>
  </si>
  <si>
    <t>CRSE000146</t>
  </si>
  <si>
    <t>CRSE000007</t>
  </si>
  <si>
    <t>NLN0049074</t>
  </si>
  <si>
    <t>CRSE000038</t>
  </si>
  <si>
    <t>NLN0045257</t>
  </si>
  <si>
    <t>LPD005V2</t>
  </si>
  <si>
    <t>NLN0049269</t>
  </si>
  <si>
    <t>NLN0045264</t>
  </si>
  <si>
    <t>NLN0045258</t>
  </si>
  <si>
    <t>NLN0045366</t>
  </si>
  <si>
    <t>NLN0045364</t>
  </si>
  <si>
    <t>NLN0049271</t>
  </si>
  <si>
    <t>LPD-017V21</t>
  </si>
  <si>
    <t>LPD-019V21</t>
  </si>
  <si>
    <t>LPD-020V2</t>
  </si>
  <si>
    <t>LPD-021V21</t>
  </si>
  <si>
    <t>LPD-023V2</t>
  </si>
  <si>
    <t>LPD-024V2</t>
  </si>
  <si>
    <t>LPD-025V2</t>
  </si>
  <si>
    <t>LPD-026V2</t>
  </si>
  <si>
    <t>NLN0047826</t>
  </si>
  <si>
    <t>NLN0048406</t>
  </si>
  <si>
    <t>NLN0047830</t>
  </si>
  <si>
    <t>LPD-036V2</t>
  </si>
  <si>
    <t>NLN0048622</t>
  </si>
  <si>
    <t>NLN0049584</t>
  </si>
  <si>
    <t>NLN0048405</t>
  </si>
  <si>
    <t>LPD-103BV2</t>
  </si>
  <si>
    <t>NLN0048356</t>
  </si>
  <si>
    <t>NLN0047608</t>
  </si>
  <si>
    <t>NLN0048357</t>
  </si>
  <si>
    <t>NLN0047620</t>
  </si>
  <si>
    <t>NLN0047617</t>
  </si>
  <si>
    <t>LPD-106V2</t>
  </si>
  <si>
    <t>LPD-111AV2</t>
  </si>
  <si>
    <t>NLN0047618</t>
  </si>
  <si>
    <t>NLN0047609</t>
  </si>
  <si>
    <t>NLN0047845</t>
  </si>
  <si>
    <t>LPD-117AV2</t>
  </si>
  <si>
    <t>LPD-120BV2</t>
  </si>
  <si>
    <t>NLN0047841</t>
  </si>
  <si>
    <t>CRSE000060</t>
  </si>
  <si>
    <t>NLN0047839</t>
  </si>
  <si>
    <t>NLN0047840</t>
  </si>
  <si>
    <t>LPD-121FV2</t>
  </si>
  <si>
    <t>LPD-123V2</t>
  </si>
  <si>
    <t>LPD-125BV2</t>
  </si>
  <si>
    <t>LPD-126V2</t>
  </si>
  <si>
    <t>LPD-130AV2</t>
  </si>
  <si>
    <t>LPD-130BV2</t>
  </si>
  <si>
    <t>NLN0049844</t>
  </si>
  <si>
    <t>LPD-136V2</t>
  </si>
  <si>
    <t>NLN0050013</t>
  </si>
  <si>
    <t>LPD-203DV2</t>
  </si>
  <si>
    <t>LPD-203EV2</t>
  </si>
  <si>
    <t>NLN0049133</t>
  </si>
  <si>
    <t>NLN0049134</t>
  </si>
  <si>
    <t>NLN0049135</t>
  </si>
  <si>
    <t>NLN0049035</t>
  </si>
  <si>
    <t>NLN0050660</t>
  </si>
  <si>
    <t>NLN0047615</t>
  </si>
  <si>
    <t>NLN0049650</t>
  </si>
  <si>
    <t>NLN0050022</t>
  </si>
  <si>
    <t>NLN0049688</t>
  </si>
  <si>
    <t>NLN0049803</t>
  </si>
  <si>
    <t>NLN0049138</t>
  </si>
  <si>
    <t>NLN0049131</t>
  </si>
  <si>
    <t>NLN0048348</t>
  </si>
  <si>
    <t>NLN0049130</t>
  </si>
  <si>
    <t>NLN0050656</t>
  </si>
  <si>
    <t>NLN0050590</t>
  </si>
  <si>
    <t>NLN0050423</t>
  </si>
  <si>
    <t>NLN0050654</t>
  </si>
  <si>
    <t>LPD-229V2</t>
  </si>
  <si>
    <t>NLN0050661</t>
  </si>
  <si>
    <t>NLN0050655</t>
  </si>
  <si>
    <t>CRSE000104</t>
  </si>
  <si>
    <t>NLN0048211</t>
  </si>
  <si>
    <t>NLN0026984</t>
  </si>
  <si>
    <t>NLN0026996</t>
  </si>
  <si>
    <t>NLN0027002</t>
  </si>
  <si>
    <t>NLN0047458</t>
  </si>
  <si>
    <t>NLN0027005</t>
  </si>
  <si>
    <t>NLN0027008</t>
  </si>
  <si>
    <t>NLN0040431</t>
  </si>
  <si>
    <t>NLN0027034</t>
  </si>
  <si>
    <t>NLN0027035</t>
  </si>
  <si>
    <t>NLN0042034</t>
  </si>
  <si>
    <t>CRSE000008</t>
  </si>
  <si>
    <t>NLN0048818</t>
  </si>
  <si>
    <t>NLN0046969</t>
  </si>
  <si>
    <t>CRSE000042</t>
  </si>
  <si>
    <t>NLN0041548</t>
  </si>
  <si>
    <t>CRSE000061</t>
  </si>
  <si>
    <t>CRSE000088</t>
  </si>
  <si>
    <t>CRSE000009</t>
  </si>
  <si>
    <t>CRSE000105</t>
  </si>
  <si>
    <t>CRSE000134</t>
  </si>
  <si>
    <t>NLN0042216</t>
  </si>
  <si>
    <t>CRSE000149</t>
  </si>
  <si>
    <t>NLN0042217</t>
  </si>
  <si>
    <t>CRSE000010</t>
  </si>
  <si>
    <t>NLN0041549</t>
  </si>
  <si>
    <t>CRSE000121</t>
  </si>
  <si>
    <t>NLN0042868</t>
  </si>
  <si>
    <t>NLN0042643</t>
  </si>
  <si>
    <t>CRSE000150</t>
  </si>
  <si>
    <t>NLN0041547</t>
  </si>
  <si>
    <t>CRSE000122</t>
  </si>
  <si>
    <t>CRSE000135</t>
  </si>
  <si>
    <t>CRSE000151</t>
  </si>
  <si>
    <t>CRSE000011</t>
  </si>
  <si>
    <t>CRSE000029</t>
  </si>
  <si>
    <t>NLN0041614</t>
  </si>
  <si>
    <t>NLN0040716</t>
  </si>
  <si>
    <t>NLN0046959</t>
  </si>
  <si>
    <t>NLN0041541</t>
  </si>
  <si>
    <t>CRSE000076</t>
  </si>
  <si>
    <t>CRSE000089</t>
  </si>
  <si>
    <t>CRSE000106</t>
  </si>
  <si>
    <t>CRSE000062</t>
  </si>
  <si>
    <t>CRSE000136</t>
  </si>
  <si>
    <t>NLN0042052</t>
  </si>
  <si>
    <t>NLN0044443</t>
  </si>
  <si>
    <t>CRSE000043</t>
  </si>
  <si>
    <t>PPMEJOB2V2</t>
  </si>
  <si>
    <t>PPMEJOB3V2</t>
  </si>
  <si>
    <t>NLN0042844</t>
  </si>
  <si>
    <t>NLN0042853</t>
  </si>
  <si>
    <t>PPMEJOB6V2</t>
  </si>
  <si>
    <t>CRSE000044</t>
  </si>
  <si>
    <t>CRSE000123</t>
  </si>
  <si>
    <t>NLN0042838</t>
  </si>
  <si>
    <t>NLN0042839</t>
  </si>
  <si>
    <t>CRSE000137</t>
  </si>
  <si>
    <t>NLN0029697</t>
  </si>
  <si>
    <t>NLN0029718</t>
  </si>
  <si>
    <t>NLN0043121</t>
  </si>
  <si>
    <t>NLN0043122</t>
  </si>
  <si>
    <t>NLN0043116</t>
  </si>
  <si>
    <t>NLN0043118</t>
  </si>
  <si>
    <t>NLN0043126</t>
  </si>
  <si>
    <t>NLN0043119</t>
  </si>
  <si>
    <t>NLN0043120</t>
  </si>
  <si>
    <t>NLN0043108</t>
  </si>
  <si>
    <t>NLN0043106</t>
  </si>
  <si>
    <t>NLN0043109</t>
  </si>
  <si>
    <t>NLN0043110</t>
  </si>
  <si>
    <t>NLN0043105</t>
  </si>
  <si>
    <t>NLN0043107</t>
  </si>
  <si>
    <t>NLN0043111</t>
  </si>
  <si>
    <t>NLN0042819</t>
  </si>
  <si>
    <t>NLN0042833</t>
  </si>
  <si>
    <t>NLN0042808</t>
  </si>
  <si>
    <t>NLN0042826</t>
  </si>
  <si>
    <t>NLN0042827</t>
  </si>
  <si>
    <t>NLN0042828</t>
  </si>
  <si>
    <t>NLN0042818</t>
  </si>
  <si>
    <t>NLN0042807</t>
  </si>
  <si>
    <t>NLN0042812</t>
  </si>
  <si>
    <t>NLN0042817</t>
  </si>
  <si>
    <t>NLN0042837</t>
  </si>
  <si>
    <t>NLN0042813</t>
  </si>
  <si>
    <t>NLN0045607</t>
  </si>
  <si>
    <t>NLN0043994</t>
  </si>
  <si>
    <t>NLN0044273</t>
  </si>
  <si>
    <t>NLN0030111</t>
  </si>
  <si>
    <t>NLN0042218</t>
  </si>
  <si>
    <t>CRSE000077</t>
  </si>
  <si>
    <t>NLN0042972</t>
  </si>
  <si>
    <t>NLN0047570</t>
  </si>
  <si>
    <t>13XX, 15XX, 63XX, 73XX</t>
  </si>
  <si>
    <t>AO, FC, FT, GM, MN, MT, EOD, SO</t>
  </si>
  <si>
    <t>111X, 120X, 16XX, 17XX, 25XX, 41XX, 641X, 655X</t>
  </si>
  <si>
    <t>Applied leadship and Command</t>
  </si>
  <si>
    <t>National Security Simulation</t>
  </si>
  <si>
    <t>00030H60</t>
  </si>
  <si>
    <t>00030I60</t>
  </si>
  <si>
    <t>00030J60</t>
  </si>
  <si>
    <t>00030K60</t>
  </si>
  <si>
    <t>Joint Air Operations</t>
  </si>
  <si>
    <t>00022A</t>
  </si>
  <si>
    <t>Communication and International Security Studies</t>
  </si>
  <si>
    <t>00022B</t>
  </si>
  <si>
    <t xml:space="preserve">Leadership  </t>
  </si>
  <si>
    <t>00022C</t>
  </si>
  <si>
    <t>Warfare and Profession of Arms</t>
  </si>
  <si>
    <t>016</t>
  </si>
  <si>
    <t>00022D</t>
  </si>
  <si>
    <t>Integration and Application</t>
  </si>
  <si>
    <t>018</t>
  </si>
  <si>
    <t>Fundamentals of Technology Security/Transfer (FTS/T)</t>
  </si>
  <si>
    <t>Intermediate Systems Acquisition, Part A</t>
  </si>
  <si>
    <t>Acquisition Business Management Concepts</t>
  </si>
  <si>
    <t>Planning, Programming, Budgeting, and Execution and Budget Exhibits</t>
  </si>
  <si>
    <t>Software Cost Estimating</t>
  </si>
  <si>
    <t>Commercial Item Determination</t>
  </si>
  <si>
    <t>Export Controls</t>
  </si>
  <si>
    <t>ESOH in Systems Engineering</t>
  </si>
  <si>
    <t>Information Assurance (IA)</t>
  </si>
  <si>
    <t>Trade Studies</t>
  </si>
  <si>
    <t>Sustainable Manufacturing for DoD – Part 1</t>
  </si>
  <si>
    <t>Introduction to Probability and Statistics</t>
  </si>
  <si>
    <t>Telemetry</t>
  </si>
  <si>
    <t>Time Space-Position Information</t>
  </si>
  <si>
    <t>Environmental Issues in Testing and Evaluation</t>
  </si>
  <si>
    <t>Fundamentals of Executing a JCTD Project</t>
  </si>
  <si>
    <t>Practical Software and Systems Measurement</t>
  </si>
  <si>
    <t>Standardization in the Acquisition Life Cycle</t>
  </si>
  <si>
    <t>Standardization Documents</t>
  </si>
  <si>
    <t>Systems Engineering for Systems of Systems</t>
  </si>
  <si>
    <t>Intellectual Property and Data Rights</t>
  </si>
  <si>
    <t>Technology Transfer</t>
  </si>
  <si>
    <t>Reliability and Maintainability</t>
  </si>
  <si>
    <t>Depot Maintenance Interservice Support Agreements (DMISA)</t>
  </si>
  <si>
    <t>Depot Maintenance Capacity Measurement</t>
  </si>
  <si>
    <t>Logistician’s Responsibilities During Technical Reviews</t>
  </si>
  <si>
    <t>SLAMIS</t>
  </si>
  <si>
    <t>Operating and Support Cost Estimating for the Product Support Manager</t>
  </si>
  <si>
    <t>DoD Supply Chain Fundamentals</t>
  </si>
  <si>
    <t>Provisioning and Cataloging</t>
  </si>
  <si>
    <t>Supportability Analysis Techniques, Procedures, and Tools</t>
  </si>
  <si>
    <t>Designing for Transportability</t>
  </si>
  <si>
    <t>System Retirement, Materiel Disposition Reclamation, Demilitarization &amp; Disposal</t>
  </si>
  <si>
    <t>Sustainment of Software Intensive Systems</t>
  </si>
  <si>
    <t>The DoD Shelf-Life Program</t>
  </si>
  <si>
    <t>Corrosion Prevention and Control Overview</t>
  </si>
  <si>
    <t>Small Business Program for Program Managers</t>
  </si>
  <si>
    <t>Data Acquisition</t>
  </si>
  <si>
    <t>Data Markings</t>
  </si>
  <si>
    <t>Environment, Safety and Occupational Health in JCIDS</t>
  </si>
  <si>
    <t>Introduction to the Joint Capabilities Integration &amp; Development System</t>
  </si>
  <si>
    <t>Capabilities-Based Assessment</t>
  </si>
  <si>
    <t>Developing Key Performance Parameters</t>
  </si>
  <si>
    <t>Performance Measurement Baseline</t>
  </si>
  <si>
    <t>Fundamentals of GFR and GGR</t>
  </si>
  <si>
    <t>Fundamentals of Aviation Safety Officer Responsibilities</t>
  </si>
  <si>
    <t>Introduction to Failure Mode Effects Analysis (FMEA)</t>
  </si>
  <si>
    <t>Quality Assurance Basics</t>
  </si>
  <si>
    <t>Data Collection and Analysis</t>
  </si>
  <si>
    <t>Basic Measuring</t>
  </si>
  <si>
    <t>Statistical Sampling</t>
  </si>
  <si>
    <t>Root Cause Analysis (RCA)</t>
  </si>
  <si>
    <t>Creation and Evaluation of Quality Control Graphics in Statistical Process Control (SPC)</t>
  </si>
  <si>
    <t>Fundamentals of Earned Value Management</t>
  </si>
  <si>
    <t>COTR Refresher</t>
  </si>
  <si>
    <t>Basic Contracting for GSA Schedules</t>
  </si>
  <si>
    <t>Energy Savings Performance Contracting Online Course</t>
  </si>
  <si>
    <t>The GSA MAS Program: Buying Services Through GSA Schedules</t>
  </si>
  <si>
    <t>Program Management Tools Course, Part II</t>
  </si>
  <si>
    <t>Contracts for Production</t>
  </si>
  <si>
    <t>SPS System Administration</t>
  </si>
  <si>
    <t>Report Writing</t>
  </si>
  <si>
    <t>Database Maintenance</t>
  </si>
  <si>
    <t>ACQ202</t>
  </si>
  <si>
    <t>ACQ130</t>
  </si>
  <si>
    <t>BCF220</t>
  </si>
  <si>
    <t>CLB009</t>
  </si>
  <si>
    <t>CLB023</t>
  </si>
  <si>
    <t>CLC020</t>
  </si>
  <si>
    <t>CLC048</t>
  </si>
  <si>
    <t>CLE009</t>
  </si>
  <si>
    <t>CLE025</t>
  </si>
  <si>
    <t>CLE026</t>
  </si>
  <si>
    <t>CLE032</t>
  </si>
  <si>
    <t>CLE035</t>
  </si>
  <si>
    <t>CLE037</t>
  </si>
  <si>
    <t>CLE038</t>
  </si>
  <si>
    <t xml:space="preserve">CLE039 </t>
  </si>
  <si>
    <t>CLE046</t>
  </si>
  <si>
    <t>CLE060</t>
  </si>
  <si>
    <t>CLE064</t>
  </si>
  <si>
    <t>CLE065</t>
  </si>
  <si>
    <t>CLE066</t>
  </si>
  <si>
    <t>CLE068</t>
  </si>
  <si>
    <t>CLE069</t>
  </si>
  <si>
    <t>CLE301</t>
  </si>
  <si>
    <t>CLL025</t>
  </si>
  <si>
    <t>CLL026</t>
  </si>
  <si>
    <t>CLL033</t>
  </si>
  <si>
    <t>CLL034</t>
  </si>
  <si>
    <t>CLL035</t>
  </si>
  <si>
    <t>CLL037</t>
  </si>
  <si>
    <t>CLL038</t>
  </si>
  <si>
    <t>CLL042</t>
  </si>
  <si>
    <t>CLL045</t>
  </si>
  <si>
    <t>CLL051</t>
  </si>
  <si>
    <t>CLL056</t>
  </si>
  <si>
    <t>CLL120</t>
  </si>
  <si>
    <t>CLM038</t>
  </si>
  <si>
    <t>CLM059</t>
  </si>
  <si>
    <t>CLM075</t>
  </si>
  <si>
    <t>CLM076</t>
  </si>
  <si>
    <t>CLR030</t>
  </si>
  <si>
    <t>CLR101</t>
  </si>
  <si>
    <t>CLR250</t>
  </si>
  <si>
    <t>CLR252</t>
  </si>
  <si>
    <t>CLV017</t>
  </si>
  <si>
    <t>CLX110</t>
  </si>
  <si>
    <t>CLX130</t>
  </si>
  <si>
    <t>CLX160</t>
  </si>
  <si>
    <t>CMQ100</t>
  </si>
  <si>
    <t>CMQ131</t>
  </si>
  <si>
    <t>CMQ142</t>
  </si>
  <si>
    <t>CMQ200</t>
  </si>
  <si>
    <t>CMQ220</t>
  </si>
  <si>
    <t>CMQ232</t>
  </si>
  <si>
    <t>EVM101</t>
  </si>
  <si>
    <t>FAC017</t>
  </si>
  <si>
    <t>FAC023</t>
  </si>
  <si>
    <t>FAC025</t>
  </si>
  <si>
    <t>FAC026</t>
  </si>
  <si>
    <t>FAC039</t>
  </si>
  <si>
    <t>FAC048</t>
  </si>
  <si>
    <t>PMT257</t>
  </si>
  <si>
    <t>SPS102</t>
  </si>
  <si>
    <t>SPS103</t>
  </si>
  <si>
    <t>SPS104</t>
  </si>
  <si>
    <t>SPS106</t>
  </si>
  <si>
    <t>032</t>
  </si>
  <si>
    <t>DE2302</t>
  </si>
  <si>
    <t>DE2301</t>
  </si>
  <si>
    <t>DE2303</t>
  </si>
  <si>
    <t>DE2304</t>
  </si>
  <si>
    <t>DE2307</t>
  </si>
  <si>
    <t>DE2308</t>
  </si>
  <si>
    <t>DE2309</t>
  </si>
  <si>
    <t>DE2310</t>
  </si>
  <si>
    <t>Contemporary Security Issues</t>
  </si>
  <si>
    <t>JOINT FORCES STAFF COLLEGE</t>
  </si>
  <si>
    <t>Note:  AJPME - ADVANCED JOINT PROFESSIONAL MILITARY EDUCATION</t>
  </si>
  <si>
    <t>AJPME MOD 1</t>
  </si>
  <si>
    <t>AJPME MOD 2</t>
  </si>
  <si>
    <t>AJPME MOD 3</t>
  </si>
  <si>
    <t>AJPME MOD 4</t>
  </si>
  <si>
    <t>AJPME MOD 5</t>
  </si>
  <si>
    <t>AJPME MOD 6</t>
  </si>
  <si>
    <t>AJPME COMPLETE</t>
  </si>
  <si>
    <t>Note:  DO NOT AWARD MODULE POINTS FOR AJPME COMPLETION.  AWARD ONLY AJPME COMPLETE.</t>
  </si>
  <si>
    <t>Note:  MODULE POINTS REQUIRE JFSC DOCUMENTATION OF MODULES COMPLETED.</t>
  </si>
  <si>
    <t>066</t>
  </si>
  <si>
    <t>AMOD001</t>
  </si>
  <si>
    <t>AMOD002</t>
  </si>
  <si>
    <t>AMOD003</t>
  </si>
  <si>
    <t>AMOD004</t>
  </si>
  <si>
    <t>AMOD005</t>
  </si>
  <si>
    <t>AMOD006</t>
  </si>
  <si>
    <t>AJPME0001</t>
  </si>
  <si>
    <t>J1STMN041</t>
  </si>
  <si>
    <t>J1ST-MN041</t>
  </si>
  <si>
    <t>Intro to International Humanitarian Law</t>
  </si>
  <si>
    <t>J30P-MN267</t>
  </si>
  <si>
    <t>J30PMN267</t>
  </si>
  <si>
    <t xml:space="preserve">Legal Aspects of Combating Terrorism </t>
  </si>
  <si>
    <t>J30P-MN275</t>
  </si>
  <si>
    <t>J30PMN275</t>
  </si>
  <si>
    <t>Intro to in School Operational Planning</t>
  </si>
  <si>
    <t>J30PMN418</t>
  </si>
  <si>
    <t>J30P-MN418</t>
  </si>
  <si>
    <t>Terrorism and Media Course</t>
  </si>
  <si>
    <t>J30PMN419</t>
  </si>
  <si>
    <t>J30PMN657</t>
  </si>
  <si>
    <t>J30PMN677</t>
  </si>
  <si>
    <t>J30PMN771</t>
  </si>
  <si>
    <t>J30PMN779</t>
  </si>
  <si>
    <t>J30PMN829</t>
  </si>
  <si>
    <t>J30P-MN419</t>
  </si>
  <si>
    <t>J30P-MN657</t>
  </si>
  <si>
    <t>J30P-MN677</t>
  </si>
  <si>
    <t>J30P-MN771</t>
  </si>
  <si>
    <t>J30P-MN779</t>
  </si>
  <si>
    <t>J30P-MN829</t>
  </si>
  <si>
    <t>NATO Contracting 101 Course</t>
  </si>
  <si>
    <t>Preventing and Combating Organizational Corruption and Graft</t>
  </si>
  <si>
    <t>NATO Operational Headquarters Staff Officers Course</t>
  </si>
  <si>
    <t>English Language Training Enhancement</t>
  </si>
  <si>
    <t xml:space="preserve">American Pronunciation </t>
  </si>
  <si>
    <t>NATO Contracting 120</t>
  </si>
  <si>
    <t>J30PUS015</t>
  </si>
  <si>
    <t>J30P-US015</t>
  </si>
  <si>
    <t>Intro to Integrated Maneuver and Fires in the Operational Area</t>
  </si>
  <si>
    <t>J30PUS1233</t>
  </si>
  <si>
    <t>J30P-US1233</t>
  </si>
  <si>
    <t>Joint Personnel Recovery Reintegration Team Responsibilities</t>
  </si>
  <si>
    <t>J30PUS1236</t>
  </si>
  <si>
    <t>J30PUS1239</t>
  </si>
  <si>
    <t>J30P-US1236</t>
  </si>
  <si>
    <t>J30P-US1239</t>
  </si>
  <si>
    <t>Intro to Non-Lethal Weapons</t>
  </si>
  <si>
    <t>Basic User Course for Dynamic Enterprise Integration Platform</t>
  </si>
  <si>
    <t>J30PUS1256</t>
  </si>
  <si>
    <t>J30P-US1256</t>
  </si>
  <si>
    <t>Humanitarian Assistance Response Training</t>
  </si>
  <si>
    <t>J3OPUS232</t>
  </si>
  <si>
    <t>J3OP-US232</t>
  </si>
  <si>
    <t>Senior Leader Course for Installation CBRN Defense Course</t>
  </si>
  <si>
    <t>J3OPUS251</t>
  </si>
  <si>
    <t>J3OP-US251</t>
  </si>
  <si>
    <t>Applied Radiological Response Techniques</t>
  </si>
  <si>
    <t>J3OPUS252</t>
  </si>
  <si>
    <t>J3OP-US252</t>
  </si>
  <si>
    <t>Weapons of Mass Destruction in the 21st Century</t>
  </si>
  <si>
    <t>J3OPUS260</t>
  </si>
  <si>
    <t>J3OP-US260</t>
  </si>
  <si>
    <t>EPRC for CBRNE Operator Short</t>
  </si>
  <si>
    <t>J3OPUS262</t>
  </si>
  <si>
    <t>J3OP-US262</t>
  </si>
  <si>
    <t>EPRC for CBRNE Executive/Commander</t>
  </si>
  <si>
    <t>J3OPUS306</t>
  </si>
  <si>
    <t>J3OPUS343</t>
  </si>
  <si>
    <t>J3OP-US343</t>
  </si>
  <si>
    <t>J3OP-US306</t>
  </si>
  <si>
    <t>IED Defeat Force Wide</t>
  </si>
  <si>
    <t>SSGN Joint SpecOps Task Force</t>
  </si>
  <si>
    <t>J3OPUS621</t>
  </si>
  <si>
    <t>J3OPUS622</t>
  </si>
  <si>
    <t>J3OPUS623</t>
  </si>
  <si>
    <t>J3OPUS624</t>
  </si>
  <si>
    <t>J3OPUS625</t>
  </si>
  <si>
    <t>J3OP-US621</t>
  </si>
  <si>
    <t>J3OP-US622</t>
  </si>
  <si>
    <t>J3OP-US623</t>
  </si>
  <si>
    <t>J3OP-US624</t>
  </si>
  <si>
    <t>J3OP-US625</t>
  </si>
  <si>
    <t>Counterterrorism</t>
  </si>
  <si>
    <t>Unconventional Warfare Overview for Joint Force Commanders and Staff</t>
  </si>
  <si>
    <t>Foreign Internal Defense Course</t>
  </si>
  <si>
    <t>Counterinsurgency Course</t>
  </si>
  <si>
    <t>Stability Operations</t>
  </si>
  <si>
    <t>J3OPUS651</t>
  </si>
  <si>
    <t>J3OPUS660</t>
  </si>
  <si>
    <t>J3OPUS717</t>
  </si>
  <si>
    <t>J3OP-US717</t>
  </si>
  <si>
    <t>J3OP-US660</t>
  </si>
  <si>
    <t>J3OP-US651</t>
  </si>
  <si>
    <t>Combating Weapons of Mass Destruction</t>
  </si>
  <si>
    <t>Protection Course - Lite</t>
  </si>
  <si>
    <t xml:space="preserve">Recognition of Combatants Improvised Explosive Devices </t>
  </si>
  <si>
    <t>J3OPUS849</t>
  </si>
  <si>
    <t>J3OP-US849</t>
  </si>
  <si>
    <t>J3OPUS852</t>
  </si>
  <si>
    <t>J3OP-US852</t>
  </si>
  <si>
    <t>J3OPUS853</t>
  </si>
  <si>
    <t>J3OP-US853</t>
  </si>
  <si>
    <t>J3OPUS854</t>
  </si>
  <si>
    <t>J3OP-US854</t>
  </si>
  <si>
    <t>J3OPUS858</t>
  </si>
  <si>
    <t>J3OP-US858</t>
  </si>
  <si>
    <t>J3OPUS859</t>
  </si>
  <si>
    <t>J3OP-US859</t>
  </si>
  <si>
    <t>Missile Defense Overview</t>
  </si>
  <si>
    <t>VCAT Afghanistan</t>
  </si>
  <si>
    <t>VCAT South America PH 1</t>
  </si>
  <si>
    <t>VCAT Taiwan</t>
  </si>
  <si>
    <t>VCAT Southeast Asia</t>
  </si>
  <si>
    <t>J3SNMN104</t>
  </si>
  <si>
    <t>J3SNMN174</t>
  </si>
  <si>
    <t>J3SN-MN104</t>
  </si>
  <si>
    <t>J3SN-MN174</t>
  </si>
  <si>
    <t>Intro to Hague and Geneva Law</t>
  </si>
  <si>
    <t>Defense Against Terrorism - A Challenge for NATO and International Community</t>
  </si>
  <si>
    <t>J3STMN045</t>
  </si>
  <si>
    <t>J3STMN048</t>
  </si>
  <si>
    <t>J3ST-MN045</t>
  </si>
  <si>
    <t>J3ST-MN048</t>
  </si>
  <si>
    <t>NATO Peace Support Operations</t>
  </si>
  <si>
    <t xml:space="preserve">UN Peace Support Operations Orientation </t>
  </si>
  <si>
    <t>J3STMN055</t>
  </si>
  <si>
    <t>J3STMN069</t>
  </si>
  <si>
    <t>J3STMN092</t>
  </si>
  <si>
    <t>J3ST-MN055</t>
  </si>
  <si>
    <t>J3ST-MN069</t>
  </si>
  <si>
    <t>J3ST-MN092</t>
  </si>
  <si>
    <t>SPIRIT: Security Policy, International Relations, and Information Technology</t>
  </si>
  <si>
    <t>Intro to NATO Course</t>
  </si>
  <si>
    <t>European Security and Defense Policy</t>
  </si>
  <si>
    <t>Arms Control and Arms Control Agreements</t>
  </si>
  <si>
    <t>J3STMN170</t>
  </si>
  <si>
    <t>J3ST-MN170</t>
  </si>
  <si>
    <t>J3STUS285</t>
  </si>
  <si>
    <t>J3ST-US285</t>
  </si>
  <si>
    <t>J3STUS339</t>
  </si>
  <si>
    <t>J3ST-US339</t>
  </si>
  <si>
    <t>J3STUS348</t>
  </si>
  <si>
    <t>J3ST-US348</t>
  </si>
  <si>
    <t xml:space="preserve">Dynamics of International Terrorism </t>
  </si>
  <si>
    <t>Writing an Effective Annex V</t>
  </si>
  <si>
    <t>J3TAUS022</t>
  </si>
  <si>
    <t>J3TA-US022</t>
  </si>
  <si>
    <t>SERE 100.1 Level A code of Conduct Training</t>
  </si>
  <si>
    <t>J4OPUS450</t>
  </si>
  <si>
    <t>J4OP-US450</t>
  </si>
  <si>
    <t>J4OP-US606</t>
  </si>
  <si>
    <t>J4OPUS606</t>
  </si>
  <si>
    <t>Joint Petroleum</t>
  </si>
  <si>
    <t>Joint Deployment Redeployment Process Presentation</t>
  </si>
  <si>
    <t>J5STUS133</t>
  </si>
  <si>
    <t>J5ST-US133</t>
  </si>
  <si>
    <t>Planning and Execution of UN Peacekeeping</t>
  </si>
  <si>
    <t>Conducting a Computer Assisted Exercise</t>
  </si>
  <si>
    <t>Intro to Satellite Operations</t>
  </si>
  <si>
    <t>J6STUS506</t>
  </si>
  <si>
    <t>J6OPMN064</t>
  </si>
  <si>
    <t>J6OPMN073</t>
  </si>
  <si>
    <t>J6OP-MN064</t>
  </si>
  <si>
    <t>J6OP-MN073</t>
  </si>
  <si>
    <t>J7OPUS151</t>
  </si>
  <si>
    <t>J6ST-US506</t>
  </si>
  <si>
    <t>J7OP-US151</t>
  </si>
  <si>
    <t>Joint Training System</t>
  </si>
  <si>
    <t>AFRJ30PUS850</t>
  </si>
  <si>
    <t>VCAT Horn of Africa</t>
  </si>
  <si>
    <t>AFRJ30PUS851</t>
  </si>
  <si>
    <t>VCAT Northern Africa</t>
  </si>
  <si>
    <t>AFRJ7TNGCRUAOC101</t>
  </si>
  <si>
    <t>USAFRICOM Action Officer</t>
  </si>
  <si>
    <t>ARNJ7US026</t>
  </si>
  <si>
    <t>Foundation Course</t>
  </si>
  <si>
    <t>DMRTIUS002</t>
  </si>
  <si>
    <t xml:space="preserve">Joint Medical Operations </t>
  </si>
  <si>
    <t>DMRTIUS003</t>
  </si>
  <si>
    <t>Joint Medical Planning Tool</t>
  </si>
  <si>
    <t>JPRA001</t>
  </si>
  <si>
    <t>JPRA USAF Military Personnel Management Course</t>
  </si>
  <si>
    <t>JSJS401</t>
  </si>
  <si>
    <t>Joint Staff Training Pentagon:  SharePoint User</t>
  </si>
  <si>
    <t>JSJS501</t>
  </si>
  <si>
    <t>SharePoint User Training</t>
  </si>
  <si>
    <t>JSJS502</t>
  </si>
  <si>
    <t>SharePoint Site Owner Training</t>
  </si>
  <si>
    <t>JSJTLS200101</t>
  </si>
  <si>
    <t>JTLS _ Joint Theater Level Simulation Training</t>
  </si>
  <si>
    <t>JSJTLS200101R</t>
  </si>
  <si>
    <t>JTLS - Joint Theater Level Simulation Training Application</t>
  </si>
  <si>
    <t>JSLOTS300101R</t>
  </si>
  <si>
    <t>LOTS - Low Overhead Training Sys Training</t>
  </si>
  <si>
    <t>JSUS01414</t>
  </si>
  <si>
    <t>NNCCMND2028L</t>
  </si>
  <si>
    <t>Intro to Community Emergency Response Teams</t>
  </si>
  <si>
    <t>NNCJ31028L</t>
  </si>
  <si>
    <t>FEMA IS-701 Multiagency Coordination System</t>
  </si>
  <si>
    <t>PACFEMA001</t>
  </si>
  <si>
    <t>Active Shooter:  What You Can Do</t>
  </si>
  <si>
    <t>SOCOMUS1286</t>
  </si>
  <si>
    <t>USSOCOM SCAMPI - SSEP Part I</t>
  </si>
  <si>
    <t>STRATCOMMD210</t>
  </si>
  <si>
    <t>STRATCOMMD220</t>
  </si>
  <si>
    <t>STRATCOMMD230</t>
  </si>
  <si>
    <t>STRATCOMMD250</t>
  </si>
  <si>
    <t>STRATCOMMD304</t>
  </si>
  <si>
    <t>STRATCOMMD370</t>
  </si>
  <si>
    <t>Missile Defense Staff Basic</t>
  </si>
  <si>
    <t>Missile Defense Operator</t>
  </si>
  <si>
    <t>Missile Defense Planner</t>
  </si>
  <si>
    <t>Missile Defense Executive</t>
  </si>
  <si>
    <t xml:space="preserve">Missile Defense Orientation </t>
  </si>
  <si>
    <t>Asset Management Qualification</t>
  </si>
  <si>
    <t>STRUSAS26</t>
  </si>
  <si>
    <t>Equal Employment Opportunity</t>
  </si>
  <si>
    <t>TGPSUS004V3</t>
  </si>
  <si>
    <t>TGPS DOL Employment Workshop</t>
  </si>
  <si>
    <t>TGPSUS007V3</t>
  </si>
  <si>
    <t>TGPSUS008V3</t>
  </si>
  <si>
    <t>TGPSUS009V3</t>
  </si>
  <si>
    <t>TGPS VA Benefits II</t>
  </si>
  <si>
    <t>TGPS Career Technical Training Track</t>
  </si>
  <si>
    <t>TGPS Accessing Higher Education Track</t>
  </si>
  <si>
    <t>TRAUS001</t>
  </si>
  <si>
    <t>TRAC2ES Web WBT</t>
  </si>
  <si>
    <t>TRAUS002</t>
  </si>
  <si>
    <t>TRAC2ES Mobile WBT</t>
  </si>
  <si>
    <t>USABPHS0010</t>
  </si>
  <si>
    <t>USABU101SA</t>
  </si>
  <si>
    <t>USABU101SC</t>
  </si>
  <si>
    <t>Metric Army Workload Performance System CG Metric Builder</t>
  </si>
  <si>
    <t>USABU101SExec</t>
  </si>
  <si>
    <t>Exec AWPS Basic User Exec Course</t>
  </si>
  <si>
    <t>USABU101SO</t>
  </si>
  <si>
    <t>Army Workload Performance System</t>
  </si>
  <si>
    <t>USABU101SReports</t>
  </si>
  <si>
    <t>Army Workload Performance System Reports WBT</t>
  </si>
  <si>
    <t>USABU101SSite</t>
  </si>
  <si>
    <t>Army Workload Performance System Basic Site Level WBT</t>
  </si>
  <si>
    <t>USACEHS0010</t>
  </si>
  <si>
    <t>USACHR01</t>
  </si>
  <si>
    <t>Chavacano Rapport Course</t>
  </si>
  <si>
    <t>USACHS0010</t>
  </si>
  <si>
    <t>USACR01</t>
  </si>
  <si>
    <t>Chinese Rapport Course</t>
  </si>
  <si>
    <t>USADHS0010</t>
  </si>
  <si>
    <t>USADR01</t>
  </si>
  <si>
    <t>Dari Rapport Course</t>
  </si>
  <si>
    <t>USAEHS0010</t>
  </si>
  <si>
    <t>USAEPAR01</t>
  </si>
  <si>
    <t>European Portuguese Angola Rapport</t>
  </si>
  <si>
    <t>USAEPHS0010</t>
  </si>
  <si>
    <t>USAER01</t>
  </si>
  <si>
    <t>Egyptian Rapport Course</t>
  </si>
  <si>
    <t>USAFHS0010</t>
  </si>
  <si>
    <t>USAFR01</t>
  </si>
  <si>
    <t>French Rapport Course</t>
  </si>
  <si>
    <t>USAGHS0010</t>
  </si>
  <si>
    <t>USAHAHS0010</t>
  </si>
  <si>
    <t>USAHR01</t>
  </si>
  <si>
    <t>Hausa Rapport Course</t>
  </si>
  <si>
    <t>USAIHS0010</t>
  </si>
  <si>
    <t>USAIR01</t>
  </si>
  <si>
    <t>Iraqi Rapport Course</t>
  </si>
  <si>
    <t>USAKOHS0010</t>
  </si>
  <si>
    <t>USAKR01</t>
  </si>
  <si>
    <t>Korean Rapport Course</t>
  </si>
  <si>
    <t>USAJUHS0010</t>
  </si>
  <si>
    <t>USALHS0010</t>
  </si>
  <si>
    <t>USAMSAHS0010</t>
  </si>
  <si>
    <t>USAMSAR01</t>
  </si>
  <si>
    <t>Modern Standard Arabic Rapport</t>
  </si>
  <si>
    <t>USAPFHS0010</t>
  </si>
  <si>
    <t>USAPHS0010</t>
  </si>
  <si>
    <t>USAPR01</t>
  </si>
  <si>
    <t>Pashto Rapport Course</t>
  </si>
  <si>
    <t>USARHS0010</t>
  </si>
  <si>
    <t>USASPHS0010</t>
  </si>
  <si>
    <t>USASWHS0010</t>
  </si>
  <si>
    <t>Swahili Rapport Course</t>
  </si>
  <si>
    <t>USAURHS0010</t>
  </si>
  <si>
    <t>USAUZHS0010</t>
  </si>
  <si>
    <t>Note:  Applies only to Navy Reserve Dental Corps Officers.</t>
  </si>
  <si>
    <t>NAVEDTRA13151C</t>
  </si>
  <si>
    <t>Endodontics</t>
  </si>
  <si>
    <t>Fixed Prosthodontics</t>
  </si>
  <si>
    <t>Medical Emergencies in the Dental Office</t>
  </si>
  <si>
    <t>Occlusion</t>
  </si>
  <si>
    <t>Operative Dentistry</t>
  </si>
  <si>
    <t>Oral Pathology</t>
  </si>
  <si>
    <t>Oral Surgery</t>
  </si>
  <si>
    <t>Orofacial Pain</t>
  </si>
  <si>
    <t>Orthodontics</t>
  </si>
  <si>
    <t>Pediatric Dentistry</t>
  </si>
  <si>
    <t>Periodontics</t>
  </si>
  <si>
    <t>Sleep Medicine</t>
  </si>
  <si>
    <t>NAVEDTRA13106B</t>
  </si>
  <si>
    <t>NAVEDTRA13125A</t>
  </si>
  <si>
    <t>NAVEDTRA13114C</t>
  </si>
  <si>
    <t>NAVEDTRA13146B</t>
  </si>
  <si>
    <t>NAVEDTRA13150B</t>
  </si>
  <si>
    <t>NAVEDTRA13105B</t>
  </si>
  <si>
    <t>NAVEDTRA13153A</t>
  </si>
  <si>
    <t>NAVEDTRA13136B</t>
  </si>
  <si>
    <t>NAVEDTRA13115C</t>
  </si>
  <si>
    <t>NAVEDTRA10758C</t>
  </si>
  <si>
    <t>NAVEDTRA13156A</t>
  </si>
  <si>
    <t>Navy Post Graduate Dental School</t>
  </si>
  <si>
    <t>Note:  ***Refer to Point Values Chart supplied by USNWC for Course.</t>
  </si>
  <si>
    <t>14350</t>
  </si>
  <si>
    <t>ADMIRALTY LAW AND ITS APPLICAT</t>
  </si>
  <si>
    <t>14010</t>
  </si>
  <si>
    <t>AEROGRAPHER'S MATE 1 &amp; C</t>
  </si>
  <si>
    <t>AG</t>
  </si>
  <si>
    <t>14269</t>
  </si>
  <si>
    <t>AEROGRAPHER'S MATE, MOD 01</t>
  </si>
  <si>
    <t>14270</t>
  </si>
  <si>
    <t>AEROGRAPHER'S MATE, MOD 02</t>
  </si>
  <si>
    <t>14271</t>
  </si>
  <si>
    <t>AEROGRAPHER'S MATE, MOD 03</t>
  </si>
  <si>
    <t>14272</t>
  </si>
  <si>
    <t>AEROGRAPHER'S MATE, MOD 04</t>
  </si>
  <si>
    <t>14312</t>
  </si>
  <si>
    <t>AEROGRAPHER'S MATE, MOD 05</t>
  </si>
  <si>
    <t>14342A</t>
  </si>
  <si>
    <t>AIR TRAFFIC CONTROLLER</t>
  </si>
  <si>
    <t>AC</t>
  </si>
  <si>
    <t>14218A</t>
  </si>
  <si>
    <t xml:space="preserve">AIRCREW SURVIVAL EQUIPMENTMAN </t>
  </si>
  <si>
    <t>PR</t>
  </si>
  <si>
    <t>14014A</t>
  </si>
  <si>
    <t>AIRMAN</t>
  </si>
  <si>
    <t>14310A</t>
  </si>
  <si>
    <t>AVIATION BOATSWAIN'S MATE ABE</t>
  </si>
  <si>
    <t>ABE</t>
  </si>
  <si>
    <t>14322A</t>
  </si>
  <si>
    <t>AVIATION BOATSWAIN'S MATE FUEL</t>
  </si>
  <si>
    <t>ABF</t>
  </si>
  <si>
    <t>14353A</t>
  </si>
  <si>
    <t>AVIATION BOATSWAIN'S MATE HAND</t>
  </si>
  <si>
    <t>ABH</t>
  </si>
  <si>
    <t>14009A</t>
  </si>
  <si>
    <t>AVIATION ELECTRICIAN'S MATE (AE)</t>
  </si>
  <si>
    <t>AE</t>
  </si>
  <si>
    <t>14318</t>
  </si>
  <si>
    <t>AVIATION ELECTRICITY AND ELECT</t>
  </si>
  <si>
    <t>AE, AT</t>
  </si>
  <si>
    <t>14323</t>
  </si>
  <si>
    <t>14339</t>
  </si>
  <si>
    <t>14340</t>
  </si>
  <si>
    <t>14030</t>
  </si>
  <si>
    <t>AVIATION ELECTRONICS TECHNICIA</t>
  </si>
  <si>
    <t>14029</t>
  </si>
  <si>
    <t>14028</t>
  </si>
  <si>
    <t>14008A</t>
  </si>
  <si>
    <t>AVIATION MACHINIST'S MATE (AD)</t>
  </si>
  <si>
    <t>AD</t>
  </si>
  <si>
    <t>14292</t>
  </si>
  <si>
    <t>AVIATION MAINTENANCE ADMINSTRA</t>
  </si>
  <si>
    <t>AZ</t>
  </si>
  <si>
    <t>14022</t>
  </si>
  <si>
    <t>AVIATION MAINTENANCE RATINGS</t>
  </si>
  <si>
    <t>14313A</t>
  </si>
  <si>
    <t>AVIATION ORDNANCEMAN</t>
  </si>
  <si>
    <t>14327</t>
  </si>
  <si>
    <t>AVIATION STRUCTURAL MECH AME</t>
  </si>
  <si>
    <t>AME</t>
  </si>
  <si>
    <t>14315A</t>
  </si>
  <si>
    <t xml:space="preserve">AVIATION STRUCTURAL MECHANIC </t>
  </si>
  <si>
    <t>14329</t>
  </si>
  <si>
    <t>AVIATION SUPPORT EQUIPMENT TEC</t>
  </si>
  <si>
    <t>AS</t>
  </si>
  <si>
    <t>14037</t>
  </si>
  <si>
    <t>BASIC MACHINES</t>
  </si>
  <si>
    <t>MR</t>
  </si>
  <si>
    <t>14040</t>
  </si>
  <si>
    <t>BLUEPRINT READING AND SKETCHING</t>
  </si>
  <si>
    <t>14343A</t>
  </si>
  <si>
    <t>BOATSWAIN'S MATE</t>
  </si>
  <si>
    <t>BM</t>
  </si>
  <si>
    <t>14045A</t>
  </si>
  <si>
    <t>BUILDER ADVANCED</t>
  </si>
  <si>
    <t>14043A</t>
  </si>
  <si>
    <t>BUILDER BASIC</t>
  </si>
  <si>
    <t>BU</t>
  </si>
  <si>
    <t>14316</t>
  </si>
  <si>
    <t>CAPTIVITY: THE EXTREME CIRCUMS</t>
  </si>
  <si>
    <t>14027A</t>
  </si>
  <si>
    <t>CE</t>
  </si>
  <si>
    <t>14026A</t>
  </si>
  <si>
    <t>14050A</t>
  </si>
  <si>
    <t>CONSTRUCTION MECHANIC ADVANCE</t>
  </si>
  <si>
    <t>CM</t>
  </si>
  <si>
    <t>14264A</t>
  </si>
  <si>
    <t>CONSTRUCTION MECHANIC BASIC</t>
  </si>
  <si>
    <t>15008</t>
  </si>
  <si>
    <t>CULINARY SPECIALIST</t>
  </si>
  <si>
    <t>CS</t>
  </si>
  <si>
    <t>14057</t>
  </si>
  <si>
    <t>DAMAGE CONTROLMAN (DC)</t>
  </si>
  <si>
    <t>DC</t>
  </si>
  <si>
    <t>14083A</t>
  </si>
  <si>
    <t>EDUCATIONAL SERVICES OFFICER</t>
  </si>
  <si>
    <t>14344</t>
  </si>
  <si>
    <t>ELECTRICIAN'S MATE</t>
  </si>
  <si>
    <t>EM</t>
  </si>
  <si>
    <t>14347</t>
  </si>
  <si>
    <t>ELECTRONICS TECHNICIAN SUPERVI</t>
  </si>
  <si>
    <t>ET</t>
  </si>
  <si>
    <t>14086</t>
  </si>
  <si>
    <t>ELECTRONICS TECHNICIAN, VOL 01</t>
  </si>
  <si>
    <t>14087</t>
  </si>
  <si>
    <t>ELECTRONICS TECHNICIAN, VOL 02</t>
  </si>
  <si>
    <t>14088</t>
  </si>
  <si>
    <t>ELECTRONICS TECHNICIAN, VOL 03</t>
  </si>
  <si>
    <t>14089</t>
  </si>
  <si>
    <t>ELECTRONICS TECHNICIAN, VOL 04</t>
  </si>
  <si>
    <t>14090</t>
  </si>
  <si>
    <t>ELECTRONICS TECHNICIAN, VOL 05</t>
  </si>
  <si>
    <t>14091</t>
  </si>
  <si>
    <t>ELECTRONICS TECHNICIAN, VOL 06</t>
  </si>
  <si>
    <t>14092</t>
  </si>
  <si>
    <t>ELECTRONICS TECHNICIAN, VOL 07</t>
  </si>
  <si>
    <t>14093</t>
  </si>
  <si>
    <t>ELECTRONICS TECHNICIAN, VOL 08</t>
  </si>
  <si>
    <t>14336A</t>
  </si>
  <si>
    <t>ENGINEERING AIDE ADVANCED</t>
  </si>
  <si>
    <t>EA</t>
  </si>
  <si>
    <t>14069A</t>
  </si>
  <si>
    <t>ENGINEERING AIDE BASIC</t>
  </si>
  <si>
    <t>14075a</t>
  </si>
  <si>
    <t>ENGINEMAN</t>
  </si>
  <si>
    <t>EN</t>
  </si>
  <si>
    <t>15012</t>
  </si>
  <si>
    <t>ENLISTED AIDE</t>
  </si>
  <si>
    <t>14082A</t>
  </si>
  <si>
    <t>EQUAL OPPORTUNITY IN THE NAVY</t>
  </si>
  <si>
    <t>14080A</t>
  </si>
  <si>
    <t>EQUIPMENT OPERATOR ADVANCED</t>
  </si>
  <si>
    <t>EO</t>
  </si>
  <si>
    <t>14081A</t>
  </si>
  <si>
    <t>EQUIPMENT OPERATOR BASIC</t>
  </si>
  <si>
    <t>14320</t>
  </si>
  <si>
    <t>EVALUATION/FITNESS REPORT</t>
  </si>
  <si>
    <t>14097</t>
  </si>
  <si>
    <t>FIRE CONTROLMAN SUPERVISOR</t>
  </si>
  <si>
    <t>FC</t>
  </si>
  <si>
    <t>14098</t>
  </si>
  <si>
    <t>FIRE CONTROLMAN, VOL. 01</t>
  </si>
  <si>
    <t>14099A</t>
  </si>
  <si>
    <t>FIRE CONTROLMAN, VOL. 02</t>
  </si>
  <si>
    <t>14100</t>
  </si>
  <si>
    <t>FIRE CONTROLMAN, VOL. 03</t>
  </si>
  <si>
    <t>14101</t>
  </si>
  <si>
    <t>FIRE CONTROLMAN, VOL. 04</t>
  </si>
  <si>
    <t>14102</t>
  </si>
  <si>
    <t>FIRE CONTROLMAN, VOL. 05</t>
  </si>
  <si>
    <t>14103</t>
  </si>
  <si>
    <t>FIRE CONTROLMAN, VOL. 06</t>
  </si>
  <si>
    <t>14104</t>
  </si>
  <si>
    <t>FIREMAN</t>
  </si>
  <si>
    <t>14105</t>
  </si>
  <si>
    <t>FLUID POWER</t>
  </si>
  <si>
    <t>14111</t>
  </si>
  <si>
    <t>GAS TURBINE SYSTEMS SUPERVISOR</t>
  </si>
  <si>
    <t>GSE/M</t>
  </si>
  <si>
    <t>14112</t>
  </si>
  <si>
    <t xml:space="preserve">GAS TURBINE SYSTEMS TECHNICIAN </t>
  </si>
  <si>
    <t>14113</t>
  </si>
  <si>
    <t>GAS TURBINE SYSTEMS TECHNICIAN</t>
  </si>
  <si>
    <t>14114</t>
  </si>
  <si>
    <t>14115</t>
  </si>
  <si>
    <t>14324A</t>
  </si>
  <si>
    <t>GUNNER'S MATE</t>
  </si>
  <si>
    <t>GM</t>
  </si>
  <si>
    <t>14281</t>
  </si>
  <si>
    <t>HISTORY OF THE CHAPLAIN CORPS</t>
  </si>
  <si>
    <t>RP</t>
  </si>
  <si>
    <t>14282</t>
  </si>
  <si>
    <t>14283</t>
  </si>
  <si>
    <t>14284</t>
  </si>
  <si>
    <t>14285</t>
  </si>
  <si>
    <t>14295B</t>
  </si>
  <si>
    <t>HOSPITAL CORPSMAN</t>
  </si>
  <si>
    <t>026</t>
  </si>
  <si>
    <t>14119</t>
  </si>
  <si>
    <t>HULL MAINTENANCE TECHNICIAN</t>
  </si>
  <si>
    <t>14332</t>
  </si>
  <si>
    <t>ILLUSTRATOR DRAFTSMAN, VOL. 01</t>
  </si>
  <si>
    <t>14276</t>
  </si>
  <si>
    <t>ILLUSTRATOR DRAFTSMAN, VOL. 02</t>
  </si>
  <si>
    <t>14333</t>
  </si>
  <si>
    <t>ILLUSTRATOR DRAFTSMAN, VOL. 03</t>
  </si>
  <si>
    <t>14334</t>
  </si>
  <si>
    <t>ILLUSTRATOR DRAFTSMAN, VOL. 04</t>
  </si>
  <si>
    <t>14222</t>
  </si>
  <si>
    <t>INFORMATION SYSTEMS TECHNICIAN</t>
  </si>
  <si>
    <t>IT</t>
  </si>
  <si>
    <t>14223</t>
  </si>
  <si>
    <t>14224</t>
  </si>
  <si>
    <t>14225A</t>
  </si>
  <si>
    <t xml:space="preserve">INFORMATION SYSTEMS TECHNICIAN </t>
  </si>
  <si>
    <t>14226</t>
  </si>
  <si>
    <t>14120A</t>
  </si>
  <si>
    <t>INTERIOR COMMUNICATIONS ELECTR</t>
  </si>
  <si>
    <t>IC</t>
  </si>
  <si>
    <t>14121A</t>
  </si>
  <si>
    <t>14122</t>
  </si>
  <si>
    <t>14210</t>
  </si>
  <si>
    <t>INTRODUCTION TO THE DEPARTMENT</t>
  </si>
  <si>
    <t>14335</t>
  </si>
  <si>
    <t>JOURNALIST ADVANCED</t>
  </si>
  <si>
    <t>MC</t>
  </si>
  <si>
    <t>14321</t>
  </si>
  <si>
    <t>JOURNALIST BASIC</t>
  </si>
  <si>
    <t>14351A</t>
  </si>
  <si>
    <t>LEGALMAN</t>
  </si>
  <si>
    <t>14293</t>
  </si>
  <si>
    <t>LITHOGRAPHER</t>
  </si>
  <si>
    <t>14317A</t>
  </si>
  <si>
    <t>LOGISTICS SPECIALIST, POSTAL F</t>
  </si>
  <si>
    <t>LS</t>
  </si>
  <si>
    <t>15004B</t>
  </si>
  <si>
    <t>14345</t>
  </si>
  <si>
    <t>MACHINERY REPAIRMAN</t>
  </si>
  <si>
    <t>14150A</t>
  </si>
  <si>
    <t>MACHINIST'S MATE (SURFACE)</t>
  </si>
  <si>
    <t>MM</t>
  </si>
  <si>
    <t>15011A</t>
  </si>
  <si>
    <t xml:space="preserve">MASS COMMUNICATION SPECIALIST </t>
  </si>
  <si>
    <t>15010A</t>
  </si>
  <si>
    <t>14137</t>
  </si>
  <si>
    <t>MASTER-AT-ARMS</t>
  </si>
  <si>
    <t>MA</t>
  </si>
  <si>
    <t>14139</t>
  </si>
  <si>
    <t>MATHEMATICS, BASIC MATH AND AL</t>
  </si>
  <si>
    <t>14142</t>
  </si>
  <si>
    <t>MATHEMATICS, INTRODUCTION TO S</t>
  </si>
  <si>
    <t>14141</t>
  </si>
  <si>
    <t xml:space="preserve">MATHEMATICS, PRE-CALCULUS AND </t>
  </si>
  <si>
    <t>14140</t>
  </si>
  <si>
    <t>MATHEMATICS, TRIGONOMETRY</t>
  </si>
  <si>
    <t>14144</t>
  </si>
  <si>
    <t>MILITARY REQUIREMENTS FOR CHIE</t>
  </si>
  <si>
    <t>ENLISTED</t>
  </si>
  <si>
    <t>14145</t>
  </si>
  <si>
    <t>MILITARY REQUIREMENTS PO1</t>
  </si>
  <si>
    <t>14504</t>
  </si>
  <si>
    <t>MILITARY REQUIREMENTS PO2/3</t>
  </si>
  <si>
    <t>14325</t>
  </si>
  <si>
    <t xml:space="preserve">MILITARY REQUIREMENTS, BASIC </t>
  </si>
  <si>
    <t>14152</t>
  </si>
  <si>
    <t>MINEMAN, VOL. 01</t>
  </si>
  <si>
    <t>MN</t>
  </si>
  <si>
    <t>14348</t>
  </si>
  <si>
    <t>MINEMAN, VOL. 02</t>
  </si>
  <si>
    <t>14349</t>
  </si>
  <si>
    <t>MINEMAN, VOL. 03</t>
  </si>
  <si>
    <t>14158</t>
  </si>
  <si>
    <t>MINEMAN, VOL. 05</t>
  </si>
  <si>
    <t>14160</t>
  </si>
  <si>
    <t>MINEMAN, VOL. 07</t>
  </si>
  <si>
    <t>14233A</t>
  </si>
  <si>
    <t>NAVAL CONSTRUCTION FORCE/SEABE</t>
  </si>
  <si>
    <t>14167A</t>
  </si>
  <si>
    <t>NAVAL SAFETY SUPERVISOR</t>
  </si>
  <si>
    <t>14168A</t>
  </si>
  <si>
    <t>NAVAL SPACE</t>
  </si>
  <si>
    <t>14172</t>
  </si>
  <si>
    <t>NAVY COUNSELOR 1 &amp; C RECRUITER</t>
  </si>
  <si>
    <t>NC</t>
  </si>
  <si>
    <t>14300A</t>
  </si>
  <si>
    <t>NAVY INSTRUCTIONAL THEORY</t>
  </si>
  <si>
    <t>14173A</t>
  </si>
  <si>
    <t>NEETS: MOD. 01</t>
  </si>
  <si>
    <t>14174A</t>
  </si>
  <si>
    <t>NEETS: MOD. 02</t>
  </si>
  <si>
    <t>14175A</t>
  </si>
  <si>
    <t>NEETS: MOD. 03</t>
  </si>
  <si>
    <t>14176A</t>
  </si>
  <si>
    <t>NEETS: MOD. 04</t>
  </si>
  <si>
    <t>14177A</t>
  </si>
  <si>
    <t>NEETS: MOD. 05</t>
  </si>
  <si>
    <t>14178A</t>
  </si>
  <si>
    <t>NEETS: MOD. 06</t>
  </si>
  <si>
    <t>14179A</t>
  </si>
  <si>
    <t>NEETS: MOD. 07</t>
  </si>
  <si>
    <t>14180A</t>
  </si>
  <si>
    <t>NEETS: MOD. 08</t>
  </si>
  <si>
    <t>14181A</t>
  </si>
  <si>
    <t>NEETS: MOD. 09</t>
  </si>
  <si>
    <t>14182A</t>
  </si>
  <si>
    <t>NEETS: MOD. 10</t>
  </si>
  <si>
    <t>14183A</t>
  </si>
  <si>
    <t>NEETS: MOD. 11</t>
  </si>
  <si>
    <t>14184A</t>
  </si>
  <si>
    <t>NEETS: MOD. 12</t>
  </si>
  <si>
    <t>14185A</t>
  </si>
  <si>
    <t>NEETS: MOD. 13</t>
  </si>
  <si>
    <t>14186</t>
  </si>
  <si>
    <t>NEETS: MOD. 14</t>
  </si>
  <si>
    <t>14187A</t>
  </si>
  <si>
    <t>NEETS: MOD. 15</t>
  </si>
  <si>
    <t>14188A</t>
  </si>
  <si>
    <t>NEETS: MOD. 16</t>
  </si>
  <si>
    <t>14189A</t>
  </si>
  <si>
    <t>NEETS: MOD. 17</t>
  </si>
  <si>
    <t>14190A</t>
  </si>
  <si>
    <t>NEETS: MOD. 18</t>
  </si>
  <si>
    <t>14193A</t>
  </si>
  <si>
    <t>NEETS: MOD. 21</t>
  </si>
  <si>
    <t>14194A</t>
  </si>
  <si>
    <t>NEETS: MOD. 22</t>
  </si>
  <si>
    <t>14195A</t>
  </si>
  <si>
    <t>NEETS: MOD. 23</t>
  </si>
  <si>
    <t>14196A</t>
  </si>
  <si>
    <t>NEETS: MOD. 24</t>
  </si>
  <si>
    <t>14198A</t>
  </si>
  <si>
    <t>OFFICIAL MAIL MANAGEMENT MANUA</t>
  </si>
  <si>
    <t>14308A</t>
  </si>
  <si>
    <t>OPERATION SPECIALIST, VOL. 01</t>
  </si>
  <si>
    <t>OS</t>
  </si>
  <si>
    <t>15007</t>
  </si>
  <si>
    <t>PERSONNEL SPECIALIST ADVANCED</t>
  </si>
  <si>
    <t>15006</t>
  </si>
  <si>
    <t>PERSONNEL SPECIALIST BASIC</t>
  </si>
  <si>
    <t>025</t>
  </si>
  <si>
    <t>14208</t>
  </si>
  <si>
    <t>PHOTOGRAPHY (ADVANCED)</t>
  </si>
  <si>
    <t>14209</t>
  </si>
  <si>
    <t>PHOTOGRAPHY (BASIC)</t>
  </si>
  <si>
    <t>14219A</t>
  </si>
  <si>
    <t>PUBLIC AFFAIRS POLICY AND REGU</t>
  </si>
  <si>
    <t>14338A</t>
  </si>
  <si>
    <t>QUARTERMASTER</t>
  </si>
  <si>
    <t>QM</t>
  </si>
  <si>
    <t>14227B</t>
  </si>
  <si>
    <t>RELIGIOUS PROGRAM SPECIALIST</t>
  </si>
  <si>
    <t>14234A</t>
  </si>
  <si>
    <t>SEABEE COMBAT HANDBOOK, VOL 01</t>
  </si>
  <si>
    <t>14235A</t>
  </si>
  <si>
    <t>SEABEE COMBAT HANDBOOK, VOL 02</t>
  </si>
  <si>
    <t>14067</t>
  </si>
  <si>
    <t>SEAMAN</t>
  </si>
  <si>
    <t>SEAMAN RATINGS</t>
  </si>
  <si>
    <t>14314A</t>
  </si>
  <si>
    <t>SHIP'S SERVICEMAN</t>
  </si>
  <si>
    <t>SH</t>
  </si>
  <si>
    <t>14244</t>
  </si>
  <si>
    <t>SIGNALMAN 3 &amp; 2</t>
  </si>
  <si>
    <t>14232</t>
  </si>
  <si>
    <t>SOUND-POWERED TELEPHONE TALKER</t>
  </si>
  <si>
    <t>14251A</t>
  </si>
  <si>
    <t>STEEL WORKER ADVANCED</t>
  </si>
  <si>
    <t>SW</t>
  </si>
  <si>
    <t>14250A</t>
  </si>
  <si>
    <t>STEEL WORKER BASIC</t>
  </si>
  <si>
    <t>14252</t>
  </si>
  <si>
    <t>TIME CONVERSION</t>
  </si>
  <si>
    <t>14256</t>
  </si>
  <si>
    <t>TOOLS AND THEIR USES</t>
  </si>
  <si>
    <t>14259A</t>
  </si>
  <si>
    <t>UTILITIESMAN ADVANCED</t>
  </si>
  <si>
    <t>UT</t>
  </si>
  <si>
    <t>14265A</t>
  </si>
  <si>
    <t>UTILITIESMAN BASIC</t>
  </si>
  <si>
    <t>15009A</t>
  </si>
  <si>
    <t>YEOMAN</t>
  </si>
  <si>
    <t>AE, AT, CE, EM, ET, IS, IT,  UT</t>
  </si>
  <si>
    <t>PS, YN</t>
  </si>
  <si>
    <t>LN, YN</t>
  </si>
  <si>
    <t>AM</t>
  </si>
  <si>
    <t>AO, AT, AME</t>
  </si>
  <si>
    <t>AT, AE</t>
  </si>
  <si>
    <t>HT</t>
  </si>
  <si>
    <t>For courses that list ratings, only the ratings listed may obtain Retirement Points for course completion.</t>
  </si>
  <si>
    <t>ENLISTED AVIATION</t>
  </si>
  <si>
    <t>ENLISTED ENGINEERING</t>
  </si>
  <si>
    <t>Navy Resident Training Course's</t>
  </si>
  <si>
    <t>AIR COMMAND &amp; STAFF COLLEGE DISTANCE LEARNING</t>
  </si>
  <si>
    <t>Naval Chaplaincy School and Center</t>
  </si>
  <si>
    <t>Note:  Applies only to Navy Reserve Chaplain Corps Officers.</t>
  </si>
  <si>
    <t>PNCALC</t>
  </si>
  <si>
    <t>NOSSA-CSCCR-AMMO43-1.0</t>
  </si>
  <si>
    <t>(CSC) Container Reinspection (AMMO-43-DL)</t>
  </si>
  <si>
    <t>SAME-080</t>
  </si>
  <si>
    <t>(s)AME 3.0 Logs and Records</t>
  </si>
  <si>
    <t>SAME-140</t>
  </si>
  <si>
    <t>(s)AME 3.0 System Administration</t>
  </si>
  <si>
    <t>NAVSEA-CVN71-ATIS-1.0</t>
  </si>
  <si>
    <t>(U) CVN 71 Advanced Technical Information Support (ATIS) System</t>
  </si>
  <si>
    <t>NAVSEA-CVN71-I-1.0</t>
  </si>
  <si>
    <t>(U) CVN 71 Incinerator</t>
  </si>
  <si>
    <t>NAVSEA-RODP-1.0</t>
  </si>
  <si>
    <t>12K GPD (Gallons Per Day) Reverse Osmosis Desalination Plant (RODP)</t>
  </si>
  <si>
    <t>CNE-EPOC-ELO-03.04.03-00001</t>
  </si>
  <si>
    <t>200-Ton Centrifugal Air Conditioning System Functional Description</t>
  </si>
  <si>
    <t>NAVSEA-HPRO-1.0</t>
  </si>
  <si>
    <t>2K GPD High Purity Reverse Osmosis (HPRO) Unit</t>
  </si>
  <si>
    <t>CSS-3MMP-NECC-1.1</t>
  </si>
  <si>
    <t>3-M 301 Maintenance Person NG for NECC</t>
  </si>
  <si>
    <t>CSS-3MMP-SS-1.1</t>
  </si>
  <si>
    <t>3-M 301 Maintenance Person NG for Sub/Surface</t>
  </si>
  <si>
    <t>CSS-3MRPPO-NECC-1.1</t>
  </si>
  <si>
    <t>3-M 302 Repair Parts Petty Officer for NECC</t>
  </si>
  <si>
    <t>CSS-3MRPPO-SS-1.1</t>
  </si>
  <si>
    <t>3-M 302 Repair Parts Petty Officer for Sub/Surface</t>
  </si>
  <si>
    <t>CSS-3MWCS-NECC-1.1</t>
  </si>
  <si>
    <t>3-M 303 Work Center Supervisor for NECC</t>
  </si>
  <si>
    <t>CSS-3MWCS-SS-1.1</t>
  </si>
  <si>
    <t>3-M 303 Work Center Supervisor for Sub/Surface</t>
  </si>
  <si>
    <t>CSS-3MDO-NECC-1.1</t>
  </si>
  <si>
    <t>3-M 304 Division Officer for NECC</t>
  </si>
  <si>
    <t>CSS-3MDO-SS-1.1</t>
  </si>
  <si>
    <t>3-M 304 Division Officer for Sub/Surface</t>
  </si>
  <si>
    <t>CSS-3MDH-NECC-1.1</t>
  </si>
  <si>
    <t>3-M 306 Department Head for NECC</t>
  </si>
  <si>
    <t>CSS-3MDH-SS-1.1</t>
  </si>
  <si>
    <t>3-M 306 Department Head for Sub/Surface</t>
  </si>
  <si>
    <t>CNE-EPM-WBS-32.01-00001</t>
  </si>
  <si>
    <t>CSS-ADA-110</t>
  </si>
  <si>
    <t>Advanced Administration Administrative Separations</t>
  </si>
  <si>
    <t>CSS-ADA-060-1.0</t>
  </si>
  <si>
    <t>Advanced Administration Enlisted Advancement System</t>
  </si>
  <si>
    <t>CSS-ADA-090-1.0</t>
  </si>
  <si>
    <t>Advanced Administration Reenlistments and Extensions</t>
  </si>
  <si>
    <t>CSS-ADA-030</t>
  </si>
  <si>
    <t>Advanced Administration Service Record Documents</t>
  </si>
  <si>
    <t>CNE-EPOC-WBS-11.04.01-09-00001</t>
  </si>
  <si>
    <t>Advanced Electrical Training - Transformers</t>
  </si>
  <si>
    <t>CSS-HAZMAT-030-2.0</t>
  </si>
  <si>
    <t>Afloat Hazardous Material Coordinator</t>
  </si>
  <si>
    <t>METOC-045-816-311-009</t>
  </si>
  <si>
    <t>Air Traffic Control Tower Visibility Observations</t>
  </si>
  <si>
    <t>CNATT-002-ACM-503-001-D0</t>
  </si>
  <si>
    <t>Airborne Expendable Countermeasures (AECM) Familiarization</t>
  </si>
  <si>
    <t>NOSSA-AMMO69CDF-1.1</t>
  </si>
  <si>
    <t>AMMO-69-CVN Shipboard Explosive Safety for Aircraft Carriers</t>
  </si>
  <si>
    <t>NOSSA-AMMO69L-1.1</t>
  </si>
  <si>
    <t>AMMO-69-L Shipboard Explosive Safety for Amphibious Warships</t>
  </si>
  <si>
    <t>NOSSA-AMMO69SS-1.1</t>
  </si>
  <si>
    <t>AMMO-69-SS Shipboard Explosive Safety for Submarines</t>
  </si>
  <si>
    <t>NOSSA-AMMO69TA-1.1</t>
  </si>
  <si>
    <t>AMMO-69-TA Shipboard Explosive Safety for Cargo Ships and Tenders</t>
  </si>
  <si>
    <t>MWTC-ANQS-20A-1.0</t>
  </si>
  <si>
    <t>AN/AQS-20A Mine-Like Contact Recognition</t>
  </si>
  <si>
    <t>MWTC-ANQS-24-1.0</t>
  </si>
  <si>
    <t>AN/AQS-24 Mine-Like Contact Recognition</t>
  </si>
  <si>
    <t>A-113-0008v2</t>
  </si>
  <si>
    <t>AN/BSY-2 Retained Equipment Maintenance (FT) (U)</t>
  </si>
  <si>
    <t>A-130-0347.0512530</t>
  </si>
  <si>
    <t>AN/BSY-2 Retained Equipment Maintenance (STS) (U)</t>
  </si>
  <si>
    <t>CID-SU-NA-0025</t>
  </si>
  <si>
    <t>AN/CYZ-10 Cryptographic Fill Device</t>
  </si>
  <si>
    <t>NAVSEA-SPA25H-1.0</t>
  </si>
  <si>
    <t>AN/SPA-25H Indicator Group Maintenance Training</t>
  </si>
  <si>
    <t>CSCS-ASDS-1.0</t>
  </si>
  <si>
    <t>AN/SPQ-14(V) ASDS Operation and Maintenance</t>
  </si>
  <si>
    <t>CID-SU-NA-0042</t>
  </si>
  <si>
    <t>AN/USC-61(C) Digital Modular Radio (DMR) Operational Procedures Simulation</t>
  </si>
  <si>
    <t>CID-SU-NA-0041</t>
  </si>
  <si>
    <t>AN/USC-61(C) Digital Modular Radio (DMR) System Operations</t>
  </si>
  <si>
    <t>spawar-anusq177-sublan-0004</t>
  </si>
  <si>
    <t>AN/USQ-177(V)1 - SUBLAN 688 - Functional</t>
  </si>
  <si>
    <t>spawar-anusq177-sublan-0002</t>
  </si>
  <si>
    <t>AN/USQ-177(V)1 - SUBLAN 688 - General/Physical</t>
  </si>
  <si>
    <t>spawar-anusq177-sublan-0003</t>
  </si>
  <si>
    <t>AN/USQ-177(V)1 - SUBLAN 688 - Interfaces</t>
  </si>
  <si>
    <t>spawar-anusq177-sublan-0006</t>
  </si>
  <si>
    <t>AN/USQ-177(V)1 - SUBLAN 688 - Maintenance</t>
  </si>
  <si>
    <t>spawar-anusq177-sublan-0005</t>
  </si>
  <si>
    <t>AN/USQ-177(V)1 - SUBLAN 688 - Operational</t>
  </si>
  <si>
    <t>spawar-anusq177ssn21-0000</t>
  </si>
  <si>
    <t>AN/USQ-177(V)2 SUBMARINE LOCAL AREA NETWORK (SSN21) - Course Operation</t>
  </si>
  <si>
    <t>spawar-anusq177ssn21-0003</t>
  </si>
  <si>
    <t>AN/USQ-177(V)2 SUBMARINE LOCAL AREA NETWORK (SSN21) - Functional</t>
  </si>
  <si>
    <t>spawar-anusq177ssn21-0001</t>
  </si>
  <si>
    <t>AN/USQ-177(V)2 SUBMARINE LOCAL AREA NETWORK (SSN21) - General/Physical</t>
  </si>
  <si>
    <t>spawar-anusq177ssn21-0002</t>
  </si>
  <si>
    <t>AN/USQ-177(V)2 SUBMARINE LOCAL AREA NETWORK (SSN21) - Interfaces</t>
  </si>
  <si>
    <t>spawar-anusq177ssn21-0005</t>
  </si>
  <si>
    <t>AN/USQ-177(V)2 SUBMARINE LOCAL AREA NETWORK (SSN21) - Maintenance</t>
  </si>
  <si>
    <t>spawar-anusq177ssn21-0004</t>
  </si>
  <si>
    <t>AN/USQ-177(V)2 SUBMARINE LOCAL AREA NETWORK (SSN21) - Operational</t>
  </si>
  <si>
    <t>spawar-anusq177ssn21-0006</t>
  </si>
  <si>
    <t>spawar-anusq177ssbn-0000</t>
  </si>
  <si>
    <t>AN/USQ-177(V)3 - SUBMARINE LOCAL AREA NETWORK (SSBN) - Course Operation</t>
  </si>
  <si>
    <t>spawar-anusq177ssbn-0001</t>
  </si>
  <si>
    <t>spawar-anusq177ssbn-0005</t>
  </si>
  <si>
    <t>AN/USQ-177(V)3 - SUBMARINE LOCAL AREA NETWORK (SSBN) - Maintenance</t>
  </si>
  <si>
    <t>spawar-anusq177ssbn-0004</t>
  </si>
  <si>
    <t>AN/USQ-177(V)3 - SUBMARINE LOCAL AREA NETWORK (SSBN) - Operational</t>
  </si>
  <si>
    <t>spawar-anusq177ssbn-0006</t>
  </si>
  <si>
    <t>AN/USQ-177(V)3 - SUBMARINE LOCAL AREA NETWORK (SSBN) - Performance Test</t>
  </si>
  <si>
    <t>spawar-anusq177ssbn-0003</t>
  </si>
  <si>
    <t>AN/USQ-177(V)3 SUBMARINE LOCAL AREA NETWORK (SSBN) - Functional</t>
  </si>
  <si>
    <t>spawar-anusq177ssbn-0002</t>
  </si>
  <si>
    <t>AN/USQ-177(V)3 SUBMARINE LOCAL AREA NETWORK (SSBN) - Interfaces</t>
  </si>
  <si>
    <t>spawar-anusq177ssgn-0000</t>
  </si>
  <si>
    <t>AN/USQ-177(V)4 - SUBLAN (SSGN) - Course Operation</t>
  </si>
  <si>
    <t>spawar-anusq177ssgn-0004</t>
  </si>
  <si>
    <t>AN/USQ-177(V)4 - SUBLAN (SSGN) - Functional</t>
  </si>
  <si>
    <t>spawar-anusq177ssgn-0001</t>
  </si>
  <si>
    <t>AN/USQ-177(V)4 - SUBLAN (SSGN) - General/Physical</t>
  </si>
  <si>
    <t>spawar-anusq177ssgn-0006</t>
  </si>
  <si>
    <t>AN/USQ-177(V)4 - SUBLAN (SSGN) - Maintenance</t>
  </si>
  <si>
    <t>spawar-anusq177ssgn-0005</t>
  </si>
  <si>
    <t>AN/USQ-177(V)4 - SUBLAN (SSGN) - Operational</t>
  </si>
  <si>
    <t>spawar-anusq177ssgn-0007</t>
  </si>
  <si>
    <t>AN/USQ-177(V)4 - SUBLAN (SSGN) - Performance Test</t>
  </si>
  <si>
    <t>spawar-anusq177ssgn-0002</t>
  </si>
  <si>
    <t>NAVSEA-DSC-0001v2</t>
  </si>
  <si>
    <t>AN/UYQ-107A Digital Computer System O-Level Maintenance Course</t>
  </si>
  <si>
    <t>CNATT-019-CNR-500-001-A0</t>
  </si>
  <si>
    <t>ANASC39 Communications Data Link Systems (CDLS) Maintainer Course</t>
  </si>
  <si>
    <t>CNATT-019-CNR-500-003-A0</t>
  </si>
  <si>
    <t>ANASC39 Communications Link Data Systems (CDLS) Operator</t>
  </si>
  <si>
    <t>CENSECFOR-ATP-010-2.0</t>
  </si>
  <si>
    <t>Antiterrorism Planning</t>
  </si>
  <si>
    <t>CNE-EPOC-WBS-02.10.10-19</t>
  </si>
  <si>
    <t>CNE-ARC-1.0</t>
  </si>
  <si>
    <t>Arc Fault Detector Continuous Thermal Monitoring System Course</t>
  </si>
  <si>
    <t>CNATT-036-CNR-501-001-A0</t>
  </si>
  <si>
    <t>ARC-210 R/T 1851 Common Avionics Maintenance Modules</t>
  </si>
  <si>
    <t>CNATT-003-062-016-012-A0</t>
  </si>
  <si>
    <t>ARC-210 RT-1939(C) (Gen 5) Radio System</t>
  </si>
  <si>
    <t>CNATT-052-001-001-002-A0</t>
  </si>
  <si>
    <t>ARMY - Joint Protective Aircrew Ensemble (JPACE) Advanced Interactive Multimedia Training Application</t>
  </si>
  <si>
    <t>SPAWAR-ATMAWN-0001</t>
  </si>
  <si>
    <t>ATM/AWN Overview</t>
  </si>
  <si>
    <t>METOC-045-805-311-006</t>
  </si>
  <si>
    <t>Atmospheric Effects on EO Propagation</t>
  </si>
  <si>
    <t>CID-SU-NA-0007</t>
  </si>
  <si>
    <t>Automated Digital Network System (ADNS) Equipment</t>
  </si>
  <si>
    <t>CID-SU-NA-0011</t>
  </si>
  <si>
    <t>Automated Digital Network System (ADNS) Software Overview</t>
  </si>
  <si>
    <t>CNE-CTO-0001</t>
  </si>
  <si>
    <t>CNE-EPOC-ELO-03.24.05-00001</t>
  </si>
  <si>
    <t>Aviation and Shipboard Fuel Testing Logs</t>
  </si>
  <si>
    <t>CNE-EPOC-ELO-03.25.06-00001</t>
  </si>
  <si>
    <t>Aviation Fuel Sampling, Analysis, Evaluation and Result Recommendations</t>
  </si>
  <si>
    <t>CNATT-C-100-2021</t>
  </si>
  <si>
    <t>Aviation Warfare Apprentice Training (AWAT)</t>
  </si>
  <si>
    <t>CNATT-000-ACC-025-001-C0</t>
  </si>
  <si>
    <t>CSFE-BCSLI-1.1</t>
  </si>
  <si>
    <t>Basic Combat Skills - Level I</t>
  </si>
  <si>
    <t>CNATT-000-BCC-025-002-C0</t>
  </si>
  <si>
    <t>CNE-EPOC-WBS-26.01-00002</t>
  </si>
  <si>
    <t>Basic Electrical Theory and Shipboard Power</t>
  </si>
  <si>
    <t>CSS-SOM-120-1.0</t>
  </si>
  <si>
    <t>Basic Music 1.2: Meter</t>
  </si>
  <si>
    <t>CSS-SOM-210-1.0</t>
  </si>
  <si>
    <t>Basic Music 2.1: Major Scales</t>
  </si>
  <si>
    <t>CSS-SOM-220-1.0</t>
  </si>
  <si>
    <t>Basic Music 2.2: Minor Scales</t>
  </si>
  <si>
    <t>CSS-SOM-230-1.0</t>
  </si>
  <si>
    <t>Basic Music 2.3: Modal Scales</t>
  </si>
  <si>
    <t>CSS-SOM-310-1.0</t>
  </si>
  <si>
    <t>Basic Music 3.1: Intervals</t>
  </si>
  <si>
    <t>CSS-SOM-320-1.0</t>
  </si>
  <si>
    <t>Basic Music 3.2: Triads</t>
  </si>
  <si>
    <t>CSS-SOM-410-1.0</t>
  </si>
  <si>
    <t>Basic Music 4.1: Chord Symbols</t>
  </si>
  <si>
    <t>CSS-SOM-420-1.0</t>
  </si>
  <si>
    <t>Basic Music 4.2: Extended and Altered Chords</t>
  </si>
  <si>
    <t>CSS-SOM-510-1.0</t>
  </si>
  <si>
    <t>Basic Music 5.1: Chord Scales</t>
  </si>
  <si>
    <t>CSS-SOM-520-1.0</t>
  </si>
  <si>
    <t>Basic Music 5.2: Melodic Analysis</t>
  </si>
  <si>
    <t>CSS-SOM-610-1.0</t>
  </si>
  <si>
    <t>Basic Music 6.1: Introduction to Harmony</t>
  </si>
  <si>
    <t>CSS-SOM-620-1.0</t>
  </si>
  <si>
    <t>Basic Music 6.2: Roman Numeral Analysis and Figured Bass</t>
  </si>
  <si>
    <t>CSS-SOM-630-1.0</t>
  </si>
  <si>
    <t>Basic Music 6.3: Root Position Primary Triads</t>
  </si>
  <si>
    <t>CSS-SOM-640-1.0</t>
  </si>
  <si>
    <t>Basic Music 6.4: Inversions of Primary Triads</t>
  </si>
  <si>
    <t>CSS-SOM-650-1.0</t>
  </si>
  <si>
    <t>Basic Music 6.5: Dominant Seven Chords</t>
  </si>
  <si>
    <t>NWC-EPME-BASIC-B2-V3</t>
  </si>
  <si>
    <t>Basic Professional Military Education (Enlisted) - Block 2 - Navy History and Heritage</t>
  </si>
  <si>
    <t>NWC-EPME-BASIC-B3-V3</t>
  </si>
  <si>
    <t>Basic Professional Military Education (Enlisted) - Block 3 - The Navy Professional</t>
  </si>
  <si>
    <t>NWC-EPME-BASIC-B4-V3</t>
  </si>
  <si>
    <t>Basic Professional Military Education (Enlisted) - Block 4 - Organization and Guidance</t>
  </si>
  <si>
    <t>NWC-EPME-BASIC-B5-V3</t>
  </si>
  <si>
    <t>Basic Professional Military Education (Enlisted) - Block 5 - How the Navy Plans Its Operations</t>
  </si>
  <si>
    <t>NWC-EPME-BASIC-B6-V3</t>
  </si>
  <si>
    <t>Basic Professional Military Education (Enlisted) - Block 6 - Regional Expertise and Cultural Awareness</t>
  </si>
  <si>
    <t>NWC-EPME-BASIC-B7-V3</t>
  </si>
  <si>
    <t>Basic Professional Military Education (Enlisted) - Block 7 - Technology for the Warfighter</t>
  </si>
  <si>
    <t>NOSSA-BNEHC-AMMO18-1.0</t>
  </si>
  <si>
    <t>Basics of Naval Explosives Hazard Control AMMO-18</t>
  </si>
  <si>
    <t>CNE-BECC-011-1.0</t>
  </si>
  <si>
    <t>BECC - 11 Basic First Aid</t>
  </si>
  <si>
    <t>CNE-EPOC-WBS-10.02.10-14-00001</t>
  </si>
  <si>
    <t>Bleed Air System Maintenance and Safety</t>
  </si>
  <si>
    <t>CSCS-BMJM-01</t>
  </si>
  <si>
    <t>CNE-EPOC-WBS-03.13-00001</t>
  </si>
  <si>
    <t>CNE-EPOC-WBS-14.09.03-00001</t>
  </si>
  <si>
    <t>Calibration Administration Program Requirements and Responsibilities</t>
  </si>
  <si>
    <t>NCC-C2CS-02</t>
  </si>
  <si>
    <t>Category 2 and Cab-Operated Category 3 Crane Safety</t>
  </si>
  <si>
    <t>NCC-C2CSR-03</t>
  </si>
  <si>
    <t>Category 2 Crane Safety Refresher</t>
  </si>
  <si>
    <t>NCC-C3CS-02</t>
  </si>
  <si>
    <t>Category 3 (Non Cab) Crane Safety</t>
  </si>
  <si>
    <t>CNE-CBR-001</t>
  </si>
  <si>
    <t>CBR and HAZMAT Identification, Protective Equipment, and Measures</t>
  </si>
  <si>
    <t>CENSECFOR-MK48-010-1.0</t>
  </si>
  <si>
    <t>CENSECFOR Operator Training - MK48 Machine Gun</t>
  </si>
  <si>
    <t>SPAWAR-CENTRIXSM-0005</t>
  </si>
  <si>
    <t>CENTRIXS-M System Administration and Virtualization Fundamentals</t>
  </si>
  <si>
    <t>CEODD-MGS-010-1.1</t>
  </si>
  <si>
    <t>CEODD - Mixed Gas and Saturation Diving</t>
  </si>
  <si>
    <t>NCC-CO-02</t>
  </si>
  <si>
    <t>CNE-CWDD-1.0</t>
  </si>
  <si>
    <t>Chemical Warfare Directional Detector (CWDD) AN/KAS-1/1A</t>
  </si>
  <si>
    <t>CNE-EPOC-WBS-03.16-00002</t>
  </si>
  <si>
    <t>Chemistry and Laboratory Procedures</t>
  </si>
  <si>
    <t>Classified Two Page Standard Naval Letter</t>
  </si>
  <si>
    <t>NJROTC-EDU109-1.0</t>
  </si>
  <si>
    <t>CNE-CPSSDGGCU-1.0</t>
  </si>
  <si>
    <t>Colt-Pielstick 12PA6 B Ships Service Diesel Generator (SSDG), Generator Control Unit (GCU)</t>
  </si>
  <si>
    <t>Command Assessment Training Indoctrination Course</t>
  </si>
  <si>
    <t>CPPD-CCC-020-1.0</t>
  </si>
  <si>
    <t>Command Career Counselor 2009</t>
  </si>
  <si>
    <t>spawar-cmp-0002</t>
  </si>
  <si>
    <t>Common Message Processor (CMP) 4.7.8.0</t>
  </si>
  <si>
    <t>SPAWAR-CNDIDS-0001</t>
  </si>
  <si>
    <t>Computer Network Defense - Intrusion Detection System (CND IDS)</t>
  </si>
  <si>
    <t>CSS-CHMRIMP-2.0</t>
  </si>
  <si>
    <t>Consolidated Hazardous Material Reutilization and Inventory Management Program</t>
  </si>
  <si>
    <t>CNE-EPOC-ELO-03.27.02-00001</t>
  </si>
  <si>
    <t>CSFE-CMCLRT-1.0</t>
  </si>
  <si>
    <t>Construction Management Crewleader Refresher Training</t>
  </si>
  <si>
    <t>CSFE-CMSRT-1.0-0</t>
  </si>
  <si>
    <t>Construction Management Supervisor Refresher Training</t>
  </si>
  <si>
    <t>NCC-CCA-02</t>
  </si>
  <si>
    <t>CNE-EPOC-WBS-11.12-00001</t>
  </si>
  <si>
    <t>CNATT-002-OSM-507-001-A0</t>
  </si>
  <si>
    <t>Conventional Ordnance Stockpile Management - RSSI</t>
  </si>
  <si>
    <t>USFFC-COIN-FM324-1.0</t>
  </si>
  <si>
    <t>Counterinsurgency (COIN)</t>
  </si>
  <si>
    <t>USFFC-COIN-J3OP-1.0</t>
  </si>
  <si>
    <t>Counterinsurgency (COIN) Operations (J3OP-US624)</t>
  </si>
  <si>
    <t>NCC-CM-01</t>
  </si>
  <si>
    <t>NCC-CR-04</t>
  </si>
  <si>
    <t>CNE-EPOC-WBS-14.05.02-00002</t>
  </si>
  <si>
    <t>Cryogenics System Operational Procedures</t>
  </si>
  <si>
    <t>CSS-CUS-010-1.1</t>
  </si>
  <si>
    <t>CSS Customer Service</t>
  </si>
  <si>
    <t>sco12-a1f0d98e</t>
  </si>
  <si>
    <t>Damage Control Quarters Configuration Management Tool</t>
  </si>
  <si>
    <t>NAVSEA-ZEDS-3-1.0</t>
  </si>
  <si>
    <t>DDG 103 and follow Zonal Electrical Distribution System (ZEDS) Architecture</t>
  </si>
  <si>
    <t>NAVSEA-VCHT51-1.0</t>
  </si>
  <si>
    <t>DDG 51 Vacuum Collection, Holding, and Transfer (VCHT) System</t>
  </si>
  <si>
    <t>SPAWAR-DMS-1.0</t>
  </si>
  <si>
    <t>CNE-EPOC-WBS-11.14.01-00001</t>
  </si>
  <si>
    <t>CNE-EPOC-WBS-04.02.05-00001</t>
  </si>
  <si>
    <t>CID-SU-NA-0040</t>
  </si>
  <si>
    <t>Digital Modular Radio (DMR)</t>
  </si>
  <si>
    <t>CSCS-DWSM-1.0</t>
  </si>
  <si>
    <t>CNATT-043-13A-001-060-A0</t>
  </si>
  <si>
    <t>Division 800 AIRCREW SURVIVAL TRAINING</t>
  </si>
  <si>
    <t>CNET12094-2</t>
  </si>
  <si>
    <t>DPAS for Personal Property Managers</t>
  </si>
  <si>
    <t>CPD-DFL-01</t>
  </si>
  <si>
    <t>CNATT-002-LGB-505-002-A1</t>
  </si>
  <si>
    <t>Dual-Mode Laser Guided Bomb (DMLGB) I-Level Maintenance Training Course</t>
  </si>
  <si>
    <t>NJROTC-EDU105-1.0</t>
  </si>
  <si>
    <t>CNATT-013-ATI-008-004-A0</t>
  </si>
  <si>
    <t>E-2D ILT-CAI (C-102-9472) AEW Systems Initial Organizational Maintenance - Airborne Communications Systems</t>
  </si>
  <si>
    <t>CNATT-013-ATI-008-008-A0</t>
  </si>
  <si>
    <t>E-2D ILT-CAI (C-102-9472) AEW Systems Initial Organizational Maintenance - Airborne Mission Systems</t>
  </si>
  <si>
    <t>CNATT-013-ATI-008-001-A0</t>
  </si>
  <si>
    <t>E-2D ILT-CAI (C-102-9472) AEW Systems Initial Organizational Maintenance - Aircraft Familiarization</t>
  </si>
  <si>
    <t>CNATT-013-ATI-008-022-A0</t>
  </si>
  <si>
    <t>E-2D ILT-CAI (C-102-9472) AEW Systems Initial Organizational Maintenance - Automated Logistics Environment (ALE) System</t>
  </si>
  <si>
    <t>CNATT-013-ATI-008-021-A0</t>
  </si>
  <si>
    <t>E-2D ILT-CAI (C-102-9472) AEW Systems Initial Organizational Maintenance - Electromagnetic Interference Reduction System (EMIRS) Deployment System (EDS)</t>
  </si>
  <si>
    <t>CNATT-013-ATI-008-011-A0</t>
  </si>
  <si>
    <t>E-2D ILT-CAI (C-102-9472) AEW Systems Initial Organizational Maintenance - Electronic Liquid Cooling System (ELCS)</t>
  </si>
  <si>
    <t>CNATT-013-ATI-008-020-A0</t>
  </si>
  <si>
    <t>E-2D ILT-CAI (C-102-9472) AEW Systems Initial Organizational Maintenance - Electronic Surveillance Measures (ESM) System</t>
  </si>
  <si>
    <t>CNATT-013-ATI-008-010-A0</t>
  </si>
  <si>
    <t>E-2D ILT-CAI (C-102-9472) AEW Systems Initial Organizational Maintenance - Identification Friend or Foe (IFF) Systems</t>
  </si>
  <si>
    <t>CNATT-013-ATI-008-002-A0</t>
  </si>
  <si>
    <t>E-2D ILT-CAI (C-102-9472) AEW Systems Initial Organizational Maintenance - Integrated Navigation Controls and Displays System (INCDS)</t>
  </si>
  <si>
    <t>CNATT-013-ATI-008-013-A0</t>
  </si>
  <si>
    <t>E-2D ILT-CAI (C-102-9472) AEW Systems Initial Organizational Maintenance - Radar Pressurization and Cooling System (RPCS)</t>
  </si>
  <si>
    <t>CNATT-013-ATI-008-017-A0</t>
  </si>
  <si>
    <t>E-2D ILT-CAI (C-102-9472) AEW Systems Initial Organizational Maintenance - Radar System Exciter (EXC) Subsystem</t>
  </si>
  <si>
    <t>CNATT-013-ATI-008-018-A0</t>
  </si>
  <si>
    <t>E-2D ILT-CAI (C-102-9472) AEW Systems Initial Organizational Maintenance - Radar System Radar Processor</t>
  </si>
  <si>
    <t>CNATT-013-ATI-008-016-A0</t>
  </si>
  <si>
    <t>E-2D ILT-CAI (C-102-9472) AEW Systems Initial Organizational Maintenance - Radar System Receiver Section</t>
  </si>
  <si>
    <t>CNATT-013-ATI-008-015-A0</t>
  </si>
  <si>
    <t>E-2D ILT-CAI (C-102-9472) AEW Systems Initial Organizational Maintenance - Radar System Transmitter Section</t>
  </si>
  <si>
    <t>CNATT-013-ATI-008-014-A0</t>
  </si>
  <si>
    <t>E-2D ILT-CAI (C-102-9472) AEW Systems Initial Organizational Maintenance - Search Radar System</t>
  </si>
  <si>
    <t>CNATT-013-ATC-009-004-A0</t>
  </si>
  <si>
    <t>E-2D ILT-CAI (C-102-9473) AEW Systems Career Organizational Maintenance - Airborne Mission Systems</t>
  </si>
  <si>
    <t>CNATT-013-ATC-009-002-A0</t>
  </si>
  <si>
    <t>E-2D ILT-CAI (C-102-9473) AEW Systems Career Organizational Maintenance - Data Communications Systems</t>
  </si>
  <si>
    <t>CNATT-013-ATC-009-015-A0</t>
  </si>
  <si>
    <t>E-2D ILT-CAI (C-102-9473) AEW Systems Career Organizational Maintenance - Electromagnetic Interference Reduction System (EMIRS) Deployment System (EDS)</t>
  </si>
  <si>
    <t>CNATT-013-ATC-009-006-A0</t>
  </si>
  <si>
    <t>E-2D ILT-CAI (C-102-9473) AEW Systems Career Organizational Maintenance - Electronic Liquid Cooling System (ELCS)</t>
  </si>
  <si>
    <t>CNATT-013-ATC-009-014-A0</t>
  </si>
  <si>
    <t>E-2D ILT-CAI (C-102-9473) AEW Systems Career Organizational Maintenance - Electronic Surveillance Measures (ESM) System</t>
  </si>
  <si>
    <t>CNATT-013-ATC-009-005-A0</t>
  </si>
  <si>
    <t>E-2D ILT-CAI (C-102-9473) AEW Systems Career Organizational Maintenance - Identification Friend or Foe (IFF) Systems</t>
  </si>
  <si>
    <t>CNATT-013-ATC-009-001-A0</t>
  </si>
  <si>
    <t>E-2D ILT-CAI (C-102-9473) AEW Systems Career Organizational Maintenance - Integrated Navigation Controls and Displays System (INCDS)</t>
  </si>
  <si>
    <t>CNATT-013-ATC-009-008-A0</t>
  </si>
  <si>
    <t>E-2D ILT-CAI (C-102-9473) AEW Systems Career Organizational Maintenance - Radar Pressurization and Cooling System (RPCS)</t>
  </si>
  <si>
    <t>CNATT-013-ATC-009-009-A0</t>
  </si>
  <si>
    <t>E-2D ILT-CAI (C-102-9473) AEW Systems Career Organizational Maintenance - Search Radar System</t>
  </si>
  <si>
    <t>CNATT-013-ADI-012-009-A0</t>
  </si>
  <si>
    <t>E-2D ILT-CAI (C-601-9126) T56-A-427 Power Plant And Related Systems Initial - Automated Logistics Environment (ALE) System</t>
  </si>
  <si>
    <t>CNATT-013-AEI-010-002-A0</t>
  </si>
  <si>
    <t>E-2D ILT-CAI (C-602-9486) Electrical and Instrument Systems Initial Organizational Maintenance - Air Data Systems</t>
  </si>
  <si>
    <t>CNATT-013-AEI-010-001-A0</t>
  </si>
  <si>
    <t>E-2D ILT-CAI (C-602-9486) Electrical and Instrument Systems Initial Organizational Maintenance - Aircraft Familiarization</t>
  </si>
  <si>
    <t>CNATT-013-AEI-010-012-A0</t>
  </si>
  <si>
    <t>E-2D ILT-CAI (C-602-9486) Electrical and Instrument Systems Initial Organizational Maintenance - Automated Logistics Environment (ALE) System</t>
  </si>
  <si>
    <t>CNATT-013-AEI-010-003-A0</t>
  </si>
  <si>
    <t>E-2D ILT-CAI (C-602-9486) Electrical and Instrument Systems Initial Organizational Maintenance - Electrical Generating System (EGS)</t>
  </si>
  <si>
    <t>CNATT-013-AEI-010-004-A0</t>
  </si>
  <si>
    <t>E-2D ILT-CAI (C-602-9486) Electrical and Instrument Systems Initial Organizational Maintenance - Engine Control Systems</t>
  </si>
  <si>
    <t>CNATT-013-AEI-010-011-A0</t>
  </si>
  <si>
    <t>E-2D ILT-CAI (C-602-9486) Electrical and Instrument Systems Initial Organizational Maintenance - Engine Instrumentation and Sensors</t>
  </si>
  <si>
    <t>CNATT-013-AEI-010-007-A1</t>
  </si>
  <si>
    <t>E-2D ILT-CAI (C-602-9486) Electrical and Instrument Systems Initial Organizational Maintenance - Environmental Systems</t>
  </si>
  <si>
    <t>CNATT-013-AEI-010-005-A1</t>
  </si>
  <si>
    <t>E-2D ILT-CAI (C-602-9486) Electrical and Instrument Systems Initial Organizational Maintenance - Fuel, Propeller, and Bleed Air Systems</t>
  </si>
  <si>
    <t>CNATT-013-AEI-010-009-A1</t>
  </si>
  <si>
    <t>E-2D ILT-CAI (C-602-9486) Electrical and Instrument Systems Initial Organizational Maintenance - Landing Gear and Flight Control Systems</t>
  </si>
  <si>
    <t>CNATT-013-AEI-010-010-A1</t>
  </si>
  <si>
    <t>E-2D ILT-CAI (C-602-9486) Electrical and Instrument Systems Initial Organizational Maintenance - Standard Automatic Flight Control Systems (SAFCS)</t>
  </si>
  <si>
    <t>CNATT-013-AEI-010-006-A1</t>
  </si>
  <si>
    <t>E-2D ILT-CAI (C-602-9486) Electrical and Instrument Systems Initial Organizational Maintenance - Vapor Cycle System (VCS)</t>
  </si>
  <si>
    <t>CNATT-013-AEC-011-001-A0</t>
  </si>
  <si>
    <t>E-2D ILT-CAI (C-602-9487) Electrical and Instrument Systems Career Organizational Maintenance - Air Data Systems</t>
  </si>
  <si>
    <t>CNATT-013-AEC-011-002-A0</t>
  </si>
  <si>
    <t>E-2D ILT-CAI (C-602-9487) Electrical and Instrument Systems Career Organizational Maintenance - Electrical Generating System (EGS)</t>
  </si>
  <si>
    <t>CNATT-013-AEC-011-006-A0</t>
  </si>
  <si>
    <t>E-2D ILT-CAI (C-602-9487) Electrical and Instrument Systems Career Organizational Maintenance - Environmental Systems</t>
  </si>
  <si>
    <t>CNATT-013-AEC-011-004-A0</t>
  </si>
  <si>
    <t>E-2D ILT-CAI (C-602-9487) Electrical and Instrument Systems Career Organizational Maintenance - Fuel, Propeller, and Bleed Air Systems</t>
  </si>
  <si>
    <t>CNATT-013-AEC-011-005-A0</t>
  </si>
  <si>
    <t>E-2D ILT-CAI (C-602-9487) Electrical and Instrument Systems Career Organizational Maintenance - Vapor Cycle System (VCS)</t>
  </si>
  <si>
    <t>NAVAIR-E6-EEL-1.0</t>
  </si>
  <si>
    <t>E6 Engine and Environmental Lessons</t>
  </si>
  <si>
    <t>CNATT-045-076-002-013-A0</t>
  </si>
  <si>
    <t>EA-18 G ILT-CAI (C-102-9980) Civilian Instrument Landing system (C-ILS) Testing,Troubleshooting, and Maintenance.</t>
  </si>
  <si>
    <t>NJROTC-EDU108-1.0</t>
  </si>
  <si>
    <t>CNE-EPOC-WBS-11.15-00001</t>
  </si>
  <si>
    <t>NCC-ECI-01</t>
  </si>
  <si>
    <t>CNIC-EMGD-1.0</t>
  </si>
  <si>
    <t>Emergency Management (EM) Governing Documents</t>
  </si>
  <si>
    <t>Endorsements to Standard Naval Letter</t>
  </si>
  <si>
    <t>CNE-EPM-WBS-20.06-00001</t>
  </si>
  <si>
    <t>Engineering Legal Records Management</t>
  </si>
  <si>
    <t>CSS-EA-010-1.0</t>
  </si>
  <si>
    <t>Enlisted Aide</t>
  </si>
  <si>
    <t>Environmental Protection Agency (EPA) Refrigerant Technician Course</t>
  </si>
  <si>
    <t>CNE-EPOC-WBS-02.07.01-03-00001</t>
  </si>
  <si>
    <t>Environmental Safety</t>
  </si>
  <si>
    <t>EOD-JOLC-012-1.0</t>
  </si>
  <si>
    <t>EOD Junior Officer Leadership Capstone</t>
  </si>
  <si>
    <t>CSCS-SSDS-MK2-EW-1.0</t>
  </si>
  <si>
    <t>EW Management</t>
  </si>
  <si>
    <t>CSS-EXLOGBASIC-1.1</t>
  </si>
  <si>
    <t>Expeditionary Logistics Course - Basic</t>
  </si>
  <si>
    <t>CSS-EXLOG-INTERMEDIATE-1.1</t>
  </si>
  <si>
    <t>Expeditionary Logistics Course - Intermediate</t>
  </si>
  <si>
    <t>NMEMCRFS061</t>
  </si>
  <si>
    <t>Expeditionary Medicine - Combat Related Field Skills</t>
  </si>
  <si>
    <t>NMEMNCRFS061</t>
  </si>
  <si>
    <t>Expeditionary Medicine - Non-Combat Related Field Skills</t>
  </si>
  <si>
    <t>NMEMSHIPOP061</t>
  </si>
  <si>
    <t>Expeditionary Medicine - Shipboard Operations</t>
  </si>
  <si>
    <t>NAVAIR-FA18A-1.0</t>
  </si>
  <si>
    <t>F/A-18A/B/C/D Airborne Expendable Countermeasures</t>
  </si>
  <si>
    <t>CNATT-015-AT1-511-002-C0</t>
  </si>
  <si>
    <t>FA-18 CD ILT-CAI (C-102-9964) Aircraft Familiarization</t>
  </si>
  <si>
    <t>CNATT-015-AT1-511-024-C0</t>
  </si>
  <si>
    <t>FA-18 CD ILT-CAI (C-102-9964) Cockpit Video Recording System (CVRS) and Video Recording System (VRS)</t>
  </si>
  <si>
    <t>CNATT-015-AT1-511-021-C0</t>
  </si>
  <si>
    <t>FA-18 CD ILT-CAI (C-102-9964) Countermeasures Warning and Control System (ALR-67)</t>
  </si>
  <si>
    <t>CNATT-015-AT1-511-009-C0</t>
  </si>
  <si>
    <t>FA-18 CD ILT-CAI (C-102-9964) Deployable Flight Incident Recorder Set and Crash Survivable Flight Incident Recorder Set</t>
  </si>
  <si>
    <t>CNATT-015-AT1-511-018-C0</t>
  </si>
  <si>
    <t>FA-18 CD ILT-CAI (C-102-9964) Electronic Countermeasures (ALQ-126/165/214) Systems</t>
  </si>
  <si>
    <t>CNATT-015-AT1-511-012-C0</t>
  </si>
  <si>
    <t>FA-18 CD ILT-CAI (C-102-9964) IFF and CIT Systems</t>
  </si>
  <si>
    <t>CNATT-015-AT1-511-022-C0</t>
  </si>
  <si>
    <t>FA-18 CD ILT-CAI (C-102-9964) Interference Blanker System</t>
  </si>
  <si>
    <t>CNATT-015-AT1-511-030-C0</t>
  </si>
  <si>
    <t>FA-18 CD ILT-CAI (C-102-9964) Jettison System</t>
  </si>
  <si>
    <t>CNATT-015-AT1-511-003-C0</t>
  </si>
  <si>
    <t>FA-18 CD ILT-CAI (C-102-9964) Multipurpose Display Group (MDG) and Digital Map Set (DMS)</t>
  </si>
  <si>
    <t>CNATT-015-AT1-511-026-C0</t>
  </si>
  <si>
    <t>FA-18 CD ILT-CAI (C-102-9964) Radar Air To Ground (A/G) and Air To Air (A/A) Modes of Operation</t>
  </si>
  <si>
    <t>CNATT-015-AT1-511-025-C0</t>
  </si>
  <si>
    <t>FA-18 CD ILT-CAI (C-102-9964) Radar System (APG-65/APG-73)</t>
  </si>
  <si>
    <t>CNATT-015-AT1-511-028-C0</t>
  </si>
  <si>
    <t>FA-18 CD ILT-CAI (C-102-9964) Stores Management System</t>
  </si>
  <si>
    <t>CNATT-015-AT1-511-010-C0</t>
  </si>
  <si>
    <t>FA-18 CD ILT-CAI (C-102-9964) VHF/UHF Comm, DCS, Secure Speech, and ADF System</t>
  </si>
  <si>
    <t>CNATT-015-AZ1-526-004-A0</t>
  </si>
  <si>
    <t>FA-18 CD ILT-CAI (C-150-3871) FAME Data Acquisition System Application and Data Stripping</t>
  </si>
  <si>
    <t>CNATT-015-AZ1-526-005-A0</t>
  </si>
  <si>
    <t>FA-18 CD ILT-CAI (C-150-3871) FAME Debrief Application and Debrief Procedures</t>
  </si>
  <si>
    <t>CNATT-015-AZ1-526-006-A0</t>
  </si>
  <si>
    <t>FA-18 CD ILT-CAI (C-150-3871) FAME Maintenance Analysis and Planning Aid Application</t>
  </si>
  <si>
    <t>CNATT-015-AZ1-526-008-A0</t>
  </si>
  <si>
    <t>FA-18 CD ILT-CAI (C-150-3871) Flight Playback Recorder Description and Operation</t>
  </si>
  <si>
    <t>CNATT-015-AZ1-526-002-A0</t>
  </si>
  <si>
    <t>FA-18 CD ILT-CAI (C-150-3871) Introduction to the FA-18 Automated Maintenance Environment</t>
  </si>
  <si>
    <t>CNATT-015-AMC-522-012-D0</t>
  </si>
  <si>
    <t>FA-18 CD ILT-CAI (C-603-9974) Brake Accumulator Servicing and Bleed Down Troubleshooting</t>
  </si>
  <si>
    <t>CNATT-015-AMC-522-018-D0</t>
  </si>
  <si>
    <t>FA-18 CD ILT-CAI (C-603-9974) Conditional Inspection Requirements</t>
  </si>
  <si>
    <t>CNATT-015-AMC-522-014-D0</t>
  </si>
  <si>
    <t>FA-18 CD ILT-CAI (C-603-9974) Dual Channel Actuator Rigging Procedures</t>
  </si>
  <si>
    <t>CNATT-015-AMC-522-019-D0</t>
  </si>
  <si>
    <t>FA-18 CD ILT-CAI (C-603-9974) F/A-18 Automated Maintenance Environment</t>
  </si>
  <si>
    <t>CNATT-015-AMC-522-008-D0</t>
  </si>
  <si>
    <t>FA-18 CD ILT-CAI (C-603-9974) Main Landing Gear Rigging Procedures</t>
  </si>
  <si>
    <t>CNATT-015-AMC-522-015-D0</t>
  </si>
  <si>
    <t>FA-18 CD ILT-CAI (C-603-9974) Phase B Inboard Leading Edge Flap Inspection</t>
  </si>
  <si>
    <t>CNATT-015-AMC-522-017-D0</t>
  </si>
  <si>
    <t>FA-18 CD ILT-CAI (C-603-9974) Quad Channel Actuator Rigging Procedures</t>
  </si>
  <si>
    <t>CNATT-015-AMC-522-007-D0</t>
  </si>
  <si>
    <t>FA-18 CD ILT-CAI (C-603-9974) Troubleshooting Hard Landings</t>
  </si>
  <si>
    <t>CNATT-015-AOC-525-007-C0</t>
  </si>
  <si>
    <t>FA-18 CD ILT-CAI (C-646-9974) F/A-18 Automated Maintenance Environment</t>
  </si>
  <si>
    <t>CNATT-015-AOC-525-004-C0</t>
  </si>
  <si>
    <t>FA-18 CD ILT-CAI (C-646-9974) Maintain Air-to-Air Stores Management System</t>
  </si>
  <si>
    <t>CNATT-015-AOC-525-005-C0</t>
  </si>
  <si>
    <t>FA-18 CD ILT-CAI (C-646-9974) Maintain Air-to-Ground Stores Management System</t>
  </si>
  <si>
    <t>CNATT-015-AOC-525-006-C0</t>
  </si>
  <si>
    <t>FA-18 CD ILT-CAI (C-646-9974) Maintain Gun Management System</t>
  </si>
  <si>
    <t>CNATT-044-ATI-004-305-C0</t>
  </si>
  <si>
    <t>FA-18 EF ILT-CAI (C-102-9977) ALQ-214 (V)4 Onboard Jammer System Description and Operation</t>
  </si>
  <si>
    <t>CNATT-044-ATI-004-059-C0</t>
  </si>
  <si>
    <t>FA-18 EF ILT-CAI (C-102-9977) AN/ASQ-228 Advanced Targeting Forward Looking Infrared ATFLIR Pod Description and Operation</t>
  </si>
  <si>
    <t>CNATT-044-ATI-004-058-C0</t>
  </si>
  <si>
    <t>FA-18 EF ILT-CAI (C-102-9977) APG-79 AESA Radar System Description and Operation</t>
  </si>
  <si>
    <t>CNATT-044-ATI-004-044-C0</t>
  </si>
  <si>
    <t>FA-18 EF ILT-CAI (C-102-9977) Multifunctional Information Distribution System (MIDS)/Joint Tactical Radio System (JTRS) Description and Operation</t>
  </si>
  <si>
    <t>CNATT-044-ATI-004-045-C0</t>
  </si>
  <si>
    <t>FA-18 EF ILT-CAI (C-102-9977) Navigation Systems Description and Operation</t>
  </si>
  <si>
    <t>CNATT-044-ATC-004-008-C0</t>
  </si>
  <si>
    <t>FA-18 EF ILT-CAI (C-102-9978) ALQ-214 (V)4 Onboard Jammer System Operation and Interface</t>
  </si>
  <si>
    <t>CNATT-044-ATC-004-014-C0</t>
  </si>
  <si>
    <t>FA-18 EF ILT-CAI (C-102-9978) AN/ASQ-228 Advanced Targeting Forward Looking Infrared ATFLIR Pod Operation and Interface</t>
  </si>
  <si>
    <t>CNATT-044-ATC-004-080-C0</t>
  </si>
  <si>
    <t>FA-18 EF ILT-CAI (C-102-9978) Distributed Targeting System (DTS) Operation and Interface</t>
  </si>
  <si>
    <t>CNATT-044-ATD-004-069-B0</t>
  </si>
  <si>
    <t>FA-18 EF ILT-CAI (C-102-9979) Accurate Navigation ANAV System Description and Operation</t>
  </si>
  <si>
    <t>CNATT-044-ATD-004-071-B0</t>
  </si>
  <si>
    <t>FA-18 EF ILT-CAI (C-102-9979) ALQ-214(V4) Onboard Jammer System Description and Operation</t>
  </si>
  <si>
    <t>CNATT-044-ATD-004-081-B0</t>
  </si>
  <si>
    <t>FA-18 EF ILT-CAI (C-102-9979) Distributed Targeting System DTS Description and Operation</t>
  </si>
  <si>
    <t>CNATT-044-ATD-004-068-B0</t>
  </si>
  <si>
    <t>FA-18 EF ILT-CAI (C-102-9979) Multifunctional Information Distribution (MIDS) System Description and Operation</t>
  </si>
  <si>
    <t>CNATT-044-ATD-004-063-B0</t>
  </si>
  <si>
    <t>FA-18 EF ILT-CAI (C-102-9979) Multipurpose Display Group Description</t>
  </si>
  <si>
    <t>CNATT-044-SF1-006-013-B0</t>
  </si>
  <si>
    <t>FA-18 EF ILT-CAI (C-600-3867) Electronic Countermeasures Systems Description</t>
  </si>
  <si>
    <t>CNATT-044-SF1-008-043-B0</t>
  </si>
  <si>
    <t>FA-18 EF ILT-CAI (C-600-3867) F-18 Automated Maintenance Environment (FAME) and Optimized Organizational Maintenance Activity (OOMA)</t>
  </si>
  <si>
    <t>CNATT-044-SF1-008-044-B0</t>
  </si>
  <si>
    <t>FA-18 EF ILT-CAI (C-600-3867) FAME Generated Reports</t>
  </si>
  <si>
    <t>CNATT-044-SF1-006-012-B0</t>
  </si>
  <si>
    <t>FA-18 EF ILT-CAI (C-600-3867) Navigation Systems Description</t>
  </si>
  <si>
    <t>CNATT-044-SF1-008-001-B0</t>
  </si>
  <si>
    <t>FA-18 EF ILT-CAI (C-600-3867) Technical Publications / IETM Familiarization</t>
  </si>
  <si>
    <t>CNATT-044-AEI-002-092-A1</t>
  </si>
  <si>
    <t>FA-18 EF ILT-CAI (C-602-9978) Inertial Navigation System INS and Accurate Navigation (ANAV) System</t>
  </si>
  <si>
    <t>NM-10-FDPMUORC-1.0</t>
  </si>
  <si>
    <t>FDPMU Intro to Operational Risk Comm (U)</t>
  </si>
  <si>
    <t>CNE-EPOC-ELO-02.09.07-00001</t>
  </si>
  <si>
    <t>Fire Party Personnel Positions and Tasks</t>
  </si>
  <si>
    <t>CSS-FSFSS-010-2.0</t>
  </si>
  <si>
    <t>Food Safety and Food Service Sanitation</t>
  </si>
  <si>
    <t>CNE-EPOC-ELO-03.25.11-00001</t>
  </si>
  <si>
    <t>FOQMP- Analysis of F-76 Fuel Testing/Samplings</t>
  </si>
  <si>
    <t>NAVSEA-FTS-1.0</t>
  </si>
  <si>
    <t>Freshwater Treatment Systems (FTS)</t>
  </si>
  <si>
    <t>CNE-EPOC-WBS-03.24-00002</t>
  </si>
  <si>
    <t>Fuel Oil Management Administration</t>
  </si>
  <si>
    <t>CNE-EPOC-ELO-03.26.07-00001</t>
  </si>
  <si>
    <t>Fuel Oil Systems Normal Operations</t>
  </si>
  <si>
    <t>Fundamentals of the Navy Working Capital Fund Course</t>
  </si>
  <si>
    <t>CNATT-002-ATG-009-001-A0</t>
  </si>
  <si>
    <t>GBU-31(V) series, GBU-32(V) series, and GBU-38(V) series Joint Direct Attack Munitions (JDAM) and GBU-54(V) series Laser JDAM Intermediate-Level Maintenance</t>
  </si>
  <si>
    <t>NCC-GCS-03</t>
  </si>
  <si>
    <t>NCC-GCSR-04</t>
  </si>
  <si>
    <t>CSCS-GCCSM4-1.1</t>
  </si>
  <si>
    <t>Global Command and Control System - Maritime (GCCS-M) Common Operational Picture (COP) Functions</t>
  </si>
  <si>
    <t>CSCS-GCCSM3-1.3</t>
  </si>
  <si>
    <t>Global Command and Control System - Maritime (GCCS-M) Communications</t>
  </si>
  <si>
    <t>CSCS-GCCSM1-1.2</t>
  </si>
  <si>
    <t>Global Command and Control System - Maritime (GCCS-M) Fundamental Concepts</t>
  </si>
  <si>
    <t>CSCS-GCCSM2-1.3</t>
  </si>
  <si>
    <t>Global Command and Control System - Maritime (GCCS-M) System Applications</t>
  </si>
  <si>
    <t>CNE-EPOC-WBS-03.27-00001</t>
  </si>
  <si>
    <t>CNE-EPOC-ELO-03.27.08-00001</t>
  </si>
  <si>
    <t>Governor Preventive Maintenance Procedures</t>
  </si>
  <si>
    <t>CNE-EPOC-ELO-03.27.06-00001</t>
  </si>
  <si>
    <t>CNRFC-GMB-1.1</t>
  </si>
  <si>
    <t>CSCS-GMAS-1.0</t>
  </si>
  <si>
    <t>Gunner's Mate A School</t>
  </si>
  <si>
    <t>NSWC-HHEDVIIBOT-1.0</t>
  </si>
  <si>
    <t>Hand Held Explosive Detector (HHED/Vaportracer II) Basic Operator Training</t>
  </si>
  <si>
    <t>CNE-EPOC-ELO-03.16.12-00001</t>
  </si>
  <si>
    <t>Handling and Stowage Precautions</t>
  </si>
  <si>
    <t>CNATT-000-HMD-036-004-C0</t>
  </si>
  <si>
    <t>Hazardous Material/Explosives Driver</t>
  </si>
  <si>
    <t>CNATT-013-72X-502-002-A0</t>
  </si>
  <si>
    <t>CNATT-013-72X-502-005-A0</t>
  </si>
  <si>
    <t>CNATT-013-72X-502-001-A0</t>
  </si>
  <si>
    <t>HE2K - E-2 Hawkeye - MC Mission Computer</t>
  </si>
  <si>
    <t>CNATT-013-72X-502-004-A0</t>
  </si>
  <si>
    <t>HE2K - E-2 Hawkeye - MPDB Main Power Distribution Box</t>
  </si>
  <si>
    <t>CNATT-013-72X-502-003-A0</t>
  </si>
  <si>
    <t>HE2K - E-2 Hawkeye - Satellite Communications</t>
  </si>
  <si>
    <t>SPAWAR-HFSAR-CV2-1.0</t>
  </si>
  <si>
    <t>HFSAR Basic Operations Course for LHA 6 (AN/URC-146C(V)2)</t>
  </si>
  <si>
    <t>SPAWAR-HFSAR-BV2-1.0</t>
  </si>
  <si>
    <t>HFSAR Basic Operations Course for LHA 7, and GENERAL TRAINING (AN/URC-146B(V)2)</t>
  </si>
  <si>
    <t>SPAWAR-HFSAR-EV2-1.0</t>
  </si>
  <si>
    <t>HFSAR Basic Operations Course for LHD 1-8 (AN/URC-146E(V)2)</t>
  </si>
  <si>
    <t>SPAWAR-HFSAR-V2-1.0</t>
  </si>
  <si>
    <t>HFSAR Basic Operations Course for LPD 17-19 (AN/URC-146(V)2)</t>
  </si>
  <si>
    <t>SPAWAR-HFSAR-DV2-1.0</t>
  </si>
  <si>
    <t>HFSAR Basic Operations Course for LPD 20-27 (AN/URC-146D(V)2)</t>
  </si>
  <si>
    <t>SPAWAR-HFSAR-AV2-1.0</t>
  </si>
  <si>
    <t>HFSAR Basic Operations Course for LSD 41/49 (AN/URC-146A(V)2)</t>
  </si>
  <si>
    <t>SPAWAR-HFSAR-FV2-1.0</t>
  </si>
  <si>
    <t>HFSAR Basic Operations Course for LSD 52(AN/URC-146F(V)2)</t>
  </si>
  <si>
    <t>Hospital Corpsman Manual Flashcards</t>
  </si>
  <si>
    <t>CNATT-042-CNR-003-003-B0</t>
  </si>
  <si>
    <t>I-Level Avionics ICW APX-72 TS-1843 Troubleshooting</t>
  </si>
  <si>
    <t>CNE-ICAPDS-LR-1.0</t>
  </si>
  <si>
    <t>Improved (Chemical Agent) Point Detection System - Life Cycle Replacement (IPDS-LR)</t>
  </si>
  <si>
    <t>IP-CBT-001-1.0</t>
  </si>
  <si>
    <t>Information Professional Community Indoctrination</t>
  </si>
  <si>
    <t>CSFE-INLS-020-1.0</t>
  </si>
  <si>
    <t>INLS Machinery Control System</t>
  </si>
  <si>
    <t>CNE-EPOC-WBS-02.08.05-07-00001</t>
  </si>
  <si>
    <t>CNET12710</t>
  </si>
  <si>
    <t>Integrated Program Team ( IPT ) Leader Training</t>
  </si>
  <si>
    <t>USFFC-ISAF-Basic-1.0</t>
  </si>
  <si>
    <t>International Security Assistance Force (ISAF) Basic</t>
  </si>
  <si>
    <t>CSFE-INLS-010-1.0</t>
  </si>
  <si>
    <t>Introduction to Improved Navy Lighterage System</t>
  </si>
  <si>
    <t>DOD-INLW-1.0</t>
  </si>
  <si>
    <t>Introduction to Non-Lethal Weapons</t>
  </si>
  <si>
    <t>FASW-ITDL-1.3</t>
  </si>
  <si>
    <t>Introduction to Tactical Data Links</t>
  </si>
  <si>
    <t>CSCS-SSDS-MK2-BASIC-1.0</t>
  </si>
  <si>
    <t>Introduction to the Ship Self-Defense System (SSDS) MK 2 (Series)</t>
  </si>
  <si>
    <t>NWC-IEPME-INTRO-B2-V3</t>
  </si>
  <si>
    <t>Introductory Professional Military Education (Enlisted) - Block 2 - Naval History and Traditions</t>
  </si>
  <si>
    <t>CNE-JBPDS-0001</t>
  </si>
  <si>
    <t>JBPDS Joint Biological Point Detection System Familiarization Course</t>
  </si>
  <si>
    <t>JMO-AT-2</t>
  </si>
  <si>
    <t>Joint Antiterrorism</t>
  </si>
  <si>
    <t>CNE-JBPDS-1.1</t>
  </si>
  <si>
    <t>Joint Biological Point Detection System (JBPDS)</t>
  </si>
  <si>
    <t>JKDDC-JCIP-1</t>
  </si>
  <si>
    <t>Joint Critical Infrastructure Protection</t>
  </si>
  <si>
    <t>SPAWAR-JHSVCENTRIXSM-0001</t>
  </si>
  <si>
    <t>Joint High Speed Vessel (JHSV) CENTRIXS-M User and System Administrator Single-Enclave Training (ICW)</t>
  </si>
  <si>
    <t>NJROTC-JUMS-OJROTCI-1</t>
  </si>
  <si>
    <t>Joint Unit Management System (JUMS) Operations for JROTC Instructors</t>
  </si>
  <si>
    <t>NAVAIR-KC130J-1</t>
  </si>
  <si>
    <t>KC-130J Airborne Expendable Countermeasures</t>
  </si>
  <si>
    <t>CID-SU-NA-0020</t>
  </si>
  <si>
    <t>KG-194A Cryptographic Equipment</t>
  </si>
  <si>
    <t>CID-SU-NA-0023</t>
  </si>
  <si>
    <t>KG-84A Cryptographic Equipment</t>
  </si>
  <si>
    <t>CID-SU-NA-0024</t>
  </si>
  <si>
    <t>KG-84C Cryptographic Equipment</t>
  </si>
  <si>
    <t>SPAWAR-KIV7MCO-0001</t>
  </si>
  <si>
    <t>KIV-7M Configuration and Operation</t>
  </si>
  <si>
    <t>NSWC-LCACCC-1.0</t>
  </si>
  <si>
    <t>Landing Craft, Air Cushion (LCAC) Corrosion Control Course</t>
  </si>
  <si>
    <t>EWTGPAC-LCACSLEPOPC-1.0</t>
  </si>
  <si>
    <t>Landing Craft, Air Cushion (LCAC) Service Life Extension Program (SLEP) Operations Prerequisite Course</t>
  </si>
  <si>
    <t>cnatt-002-gml-506-002-A0</t>
  </si>
  <si>
    <t>LAU-7C/A and LAU-7D/A Guided Missile Launcher (Intermediate Level) Maintenance</t>
  </si>
  <si>
    <t>cnatt-002-gml-506-001-A0</t>
  </si>
  <si>
    <t>LAU-7C/A and LAU-7D/A Guided Missile Launcher (Organizational Level) Maintenance</t>
  </si>
  <si>
    <t>NAVAIR-LCM-0001.3</t>
  </si>
  <si>
    <t>LCM Logistics Chain Management Initial Training</t>
  </si>
  <si>
    <t>NJROTC-EDU107-1.0</t>
  </si>
  <si>
    <t>CPD-LEVELB-1.0</t>
  </si>
  <si>
    <t>Level B - Code of Conduct (SERE 100)</t>
  </si>
  <si>
    <t>CNATT-002-ALM-508-001-A0</t>
  </si>
  <si>
    <t>Linkless Ammunition Loading System (LALS) III Intermediate-Level Maintenance</t>
  </si>
  <si>
    <t>CNATT-002-ALM-502-001-A0</t>
  </si>
  <si>
    <t>Linkless Ammunition Loading System LALS II I-Level Maintenance Training Course</t>
  </si>
  <si>
    <t>CNE-LM2500GTE-1.0</t>
  </si>
  <si>
    <t>LM2500+ Gas Turbine (GT) Engine</t>
  </si>
  <si>
    <t>LPD-130B-V2</t>
  </si>
  <si>
    <t>LPD 17 Class 23 TV Communication Administration</t>
  </si>
  <si>
    <t>LPD-130A-V2</t>
  </si>
  <si>
    <t>LPD-230-V2</t>
  </si>
  <si>
    <t>LPD 17 Class 23TV System Maintenance</t>
  </si>
  <si>
    <t>LPD-231-V2</t>
  </si>
  <si>
    <t>LPD 17 Class 27TV System Maintenance</t>
  </si>
  <si>
    <t>LPD-029-V2</t>
  </si>
  <si>
    <t>LPD 17 Class Advanced Degaussing System Familiarization</t>
  </si>
  <si>
    <t>LPD-229-V2</t>
  </si>
  <si>
    <t>LPD 17 Class Advanced Degaussing System Maintenance</t>
  </si>
  <si>
    <t>LPD 17 Class Air Cond/Refrig Systems</t>
  </si>
  <si>
    <t>LPD-221A-V2</t>
  </si>
  <si>
    <t>LPD 17 Class Anchor Windlass Maintenance</t>
  </si>
  <si>
    <t>LPD-121A-V2</t>
  </si>
  <si>
    <t>LPD 17 Class Anchor Windlass Operation</t>
  </si>
  <si>
    <t>LPD-221E-V2</t>
  </si>
  <si>
    <t>LPD 17 Class Aviation Maintenance Bridge Crane Maintenance</t>
  </si>
  <si>
    <t>LPD-121E-V2</t>
  </si>
  <si>
    <t>LPD 17 Class Aviation Maintenance Bridge Crane Operation</t>
  </si>
  <si>
    <t>LPD 17 Class Ballast/Deballast Maintenance</t>
  </si>
  <si>
    <t>LPD 17 Class Ballast/Deballast Operation</t>
  </si>
  <si>
    <t>LPD 17 Class Ballast/Deballast System Familiarization</t>
  </si>
  <si>
    <t>LPD-221B-V2</t>
  </si>
  <si>
    <t>LPD 17 Class Boat and Cargo Crane Maintenance</t>
  </si>
  <si>
    <t>LPD-121B-V2</t>
  </si>
  <si>
    <t>LPD 17 Class Boat and Cargo Crane Operation</t>
  </si>
  <si>
    <t>LPD-120B-V2</t>
  </si>
  <si>
    <t>LPD 17 Class Cargo Elevator Operation</t>
  </si>
  <si>
    <t>LPD-220B-V2</t>
  </si>
  <si>
    <t>LPD 17 Class Cargo Weapons Elevator Maintenance</t>
  </si>
  <si>
    <t>LPD-238A-V2</t>
  </si>
  <si>
    <t>LPD 17 Class Command Subsystem Maintenance</t>
  </si>
  <si>
    <t>LPD-019-V2.1</t>
  </si>
  <si>
    <t>LPD 17 Class Compressed Air System Familiarization</t>
  </si>
  <si>
    <t>LPD-103E-V2</t>
  </si>
  <si>
    <t>LPD 17 Class Controllable Pitch Propeller Operation</t>
  </si>
  <si>
    <t>LPD 17 Class Corrosion Control Familiarization</t>
  </si>
  <si>
    <t>LPD-012-V2</t>
  </si>
  <si>
    <t>LPD 17 Class Countermeasure Systems Familiarization</t>
  </si>
  <si>
    <t>LPD-021-V2.1</t>
  </si>
  <si>
    <t>LPD 17 Class Deck Machinery Familiarization</t>
  </si>
  <si>
    <t>LPD-007-V2.1</t>
  </si>
  <si>
    <t>LPD 17 Class Electrical Generation/Distribution Familiarization</t>
  </si>
  <si>
    <t>LPD 17 Class Electrical System Operation</t>
  </si>
  <si>
    <t>LPD-217B-V2</t>
  </si>
  <si>
    <t>LPD 17 Class Electrolytic Disinfectant Generator Maintenance</t>
  </si>
  <si>
    <t>LPD 17 Class Elevators/Dumbwaiters Familiarization</t>
  </si>
  <si>
    <t>LPD 17 Class Engineering Control System Familiarization</t>
  </si>
  <si>
    <t>LPD-232-V2</t>
  </si>
  <si>
    <t>LPD 17 Class Engineering Control System Maintenance</t>
  </si>
  <si>
    <t>LPD-132-V2</t>
  </si>
  <si>
    <t>LPD 17 Class Engineering Control System Operation</t>
  </si>
  <si>
    <t>LPD-204-V2</t>
  </si>
  <si>
    <t>LPD 17 Class Fuel Oil Purifier Maintenance</t>
  </si>
  <si>
    <t>LPD-104-V2</t>
  </si>
  <si>
    <t>LPD 17 Class Fuel Oil Purifier Operation</t>
  </si>
  <si>
    <t>LPD-004-V2</t>
  </si>
  <si>
    <t>LPD 17 Class Fuel Oil System Familiarization</t>
  </si>
  <si>
    <t>LPD-207-V2</t>
  </si>
  <si>
    <t>LPD 17 Class IC Switchboard Maintenance</t>
  </si>
  <si>
    <t>LPD-211A-V2</t>
  </si>
  <si>
    <t>LPD 17 Class Interior Communications Maintenance</t>
  </si>
  <si>
    <t>LPD-111A-V2</t>
  </si>
  <si>
    <t>LPD 17 Class Interior Communications Operations</t>
  </si>
  <si>
    <t>LPD 17 Class Lube Oil System Familiarization</t>
  </si>
  <si>
    <t>LPD-103A-V2</t>
  </si>
  <si>
    <t>LPD 17 Class Main Diesel Engine Operation</t>
  </si>
  <si>
    <t>LPD-125B-V2</t>
  </si>
  <si>
    <t>LPD 17 Class Metal/Glass Solid Waste Shredder Operation</t>
  </si>
  <si>
    <t>LPD-013-V2</t>
  </si>
  <si>
    <t>LPD 17 Class MK 46 MOD 2 30mm Gun Weapons System Familiarization</t>
  </si>
  <si>
    <t>LPD-205A-V2.1</t>
  </si>
  <si>
    <t>LPD 17 Class MPDE Lube Oil Purifier Maintenance</t>
  </si>
  <si>
    <t>LPD-105A-V2</t>
  </si>
  <si>
    <t>LPD 17 Class MPDE Lube Oil Purifier Operation</t>
  </si>
  <si>
    <t>LPD 17 Class Pollution Abatement System Familiarization</t>
  </si>
  <si>
    <t>LPD-205B-V2</t>
  </si>
  <si>
    <t>LPD 17 Class Reduction Gear Lube Oil Purifier Maintenance</t>
  </si>
  <si>
    <t>LPD-105B-V2</t>
  </si>
  <si>
    <t>LPD 17 Class Reduction Gear Lube Oil Purifier Operation</t>
  </si>
  <si>
    <t>LPD-214B-V2</t>
  </si>
  <si>
    <t>LPD 17 Class Refrigeration Plant Maintenance</t>
  </si>
  <si>
    <t>LPD-114B-V2</t>
  </si>
  <si>
    <t>LPD 17 Class Refrigeration Plant Operation</t>
  </si>
  <si>
    <t>LPD-221F-V2</t>
  </si>
  <si>
    <t>LPD 17 Class Rescue Boat Davit Maintenance</t>
  </si>
  <si>
    <t>LPD-121F-V2</t>
  </si>
  <si>
    <t>LPD 17 Class Rescue Boat Davit Operation</t>
  </si>
  <si>
    <t>LPD-217A-V2</t>
  </si>
  <si>
    <t>LPD 17 Class Reverse Osmosis Maintenance</t>
  </si>
  <si>
    <t>LPD-017-V2.1</t>
  </si>
  <si>
    <t>LPD 17 Class Reverse Osmosis System Familiarization</t>
  </si>
  <si>
    <t>LPD-117A-V2</t>
  </si>
  <si>
    <t>LPD 17 Class Reverse Osmosis System Operation</t>
  </si>
  <si>
    <t>LPD 17 Class Sea Water Systems Familiarization</t>
  </si>
  <si>
    <t>LPD 17 Class Sewage System Familiarization</t>
  </si>
  <si>
    <t>LPD 17 Class Ship Control System Familiarization</t>
  </si>
  <si>
    <t>LPD-103B-V2</t>
  </si>
  <si>
    <t>LPD 17 Class Ship Service Diesel Generator Operation</t>
  </si>
  <si>
    <t>LPD 17 Class Shipboard Status Monitor System Familiarization</t>
  </si>
  <si>
    <t>LPD-136-V2</t>
  </si>
  <si>
    <t>LPD 17 Class Shipboard Status Monitor System Operation</t>
  </si>
  <si>
    <t>LPD-221C-V2</t>
  </si>
  <si>
    <t>LPD 17 Class Sideport Cargo Crane Maintenance</t>
  </si>
  <si>
    <t>LPD-121C-V2</t>
  </si>
  <si>
    <t>LPD 17 Class Sideport Cargo Crane Operation</t>
  </si>
  <si>
    <t>LPD-225B-V2</t>
  </si>
  <si>
    <t>LPD 17 Class Solid Waste Shredder Maintenance</t>
  </si>
  <si>
    <t>LPD 17 Class SPS-73(V)13 Radar Familiarization</t>
  </si>
  <si>
    <t>LPD-138B-V2</t>
  </si>
  <si>
    <t>LPD 17 Class Steering and Propulsion Control Subsystem Operation</t>
  </si>
  <si>
    <t>LPD-203D-V2</t>
  </si>
  <si>
    <t>LPD 17 Class Steering Gear Machinery Maintenance</t>
  </si>
  <si>
    <t>LPD-103D-V2</t>
  </si>
  <si>
    <t>LPD 17 Class Steering Gear Machinery Operation</t>
  </si>
  <si>
    <t>LPD-223-V2</t>
  </si>
  <si>
    <t>LPD 17 Class Stern Gate Maintenance</t>
  </si>
  <si>
    <t>LPD-123-V2</t>
  </si>
  <si>
    <t>LPD 17 Class Stern Gate Operation</t>
  </si>
  <si>
    <t>LPD 17 Class Stern Gate System Familiarization</t>
  </si>
  <si>
    <t>LPD-211B-V2</t>
  </si>
  <si>
    <t>LPD 17 Class Telephone System Maintenance</t>
  </si>
  <si>
    <t>LPD-111B-V2</t>
  </si>
  <si>
    <t>LPD 17 Class Telephone System Operation</t>
  </si>
  <si>
    <t>LPD 17 Class Titanium Piping Electrical Isolation Operation</t>
  </si>
  <si>
    <t>LPD-028-V2</t>
  </si>
  <si>
    <t>LPD 17 Class Weapons Handling Systems Familiarization</t>
  </si>
  <si>
    <t>LPD-203E-V2</t>
  </si>
  <si>
    <t>LPD 17 Controllable Pitch Propeller Maintenance</t>
  </si>
  <si>
    <t>LPD-206-V2</t>
  </si>
  <si>
    <t>LPD 17 Electrical Systems Maintenance</t>
  </si>
  <si>
    <t>CSS-LSA-110-2.0</t>
  </si>
  <si>
    <t>LS Class A - Aviation Support Division</t>
  </si>
  <si>
    <t>CSS-LSA-090-2.0</t>
  </si>
  <si>
    <t>LS Class A - Basic Inventory Management Afloat</t>
  </si>
  <si>
    <t>CSS-LSA-020-2.0</t>
  </si>
  <si>
    <t>LS Class A - Customer Service</t>
  </si>
  <si>
    <t>CSS-LSA-140-2.0</t>
  </si>
  <si>
    <t>LS Class A - Domestic Mail Requiring Special Services</t>
  </si>
  <si>
    <t>CSS-LSA-180-2.0</t>
  </si>
  <si>
    <t>LS Class A - Mail Handling and Transportation</t>
  </si>
  <si>
    <t>CSS-LSA-100-2.0</t>
  </si>
  <si>
    <t>LS Class A - Material Control</t>
  </si>
  <si>
    <t>CSS-LSA-050-2.0</t>
  </si>
  <si>
    <t>LS Class A - Material Identification</t>
  </si>
  <si>
    <t>CSS-LSA-060-2.0</t>
  </si>
  <si>
    <t>LS Class A - Material Procurement</t>
  </si>
  <si>
    <t>CSS-LSA-080-2.0</t>
  </si>
  <si>
    <t>LS Class A - Material Receipt, Stowage, and Hazardous Material</t>
  </si>
  <si>
    <t>CSS-LSA-030-2.0</t>
  </si>
  <si>
    <t>LS Class A - Naval Supply Organization</t>
  </si>
  <si>
    <t>CSS-LSA-120-2.0</t>
  </si>
  <si>
    <t>LS Class A - Naval Tactical Command Support System</t>
  </si>
  <si>
    <t>CSS-LSA-170-2.0</t>
  </si>
  <si>
    <t>LS Class A - Postal Directory Functions</t>
  </si>
  <si>
    <t>CSS-LSA-070-2.0</t>
  </si>
  <si>
    <t>LS Class A - Requisition Status</t>
  </si>
  <si>
    <t>CSS-LSA-040-2.0</t>
  </si>
  <si>
    <t>LS Class A - Supply Security</t>
  </si>
  <si>
    <t>CNE-EPOC-ELO-03.31.02-00001</t>
  </si>
  <si>
    <t>Lube Oil Systems Operational Components</t>
  </si>
  <si>
    <t>NSWC-M46JSMLT-0001</t>
  </si>
  <si>
    <t>M46 - Joint Service Mask Leakage Tester (JSMLT) Operator and Sustainment Training</t>
  </si>
  <si>
    <t>CNE-EPM-WBS-17.03-00001</t>
  </si>
  <si>
    <t>CSCS-K-041-2137</t>
  </si>
  <si>
    <t>MAGAZINE SPRINKLER SYSTEMS INSPECTOR</t>
  </si>
  <si>
    <t>CSCS-K-041-2048</t>
  </si>
  <si>
    <t>MAGAZINE SPRINKLER SYSTEMS OPERATIONS AND MAINTENANCE REPAIR</t>
  </si>
  <si>
    <t>Maintenance and Material Management (3-M) Maintenance Person for SEABEES</t>
  </si>
  <si>
    <t>CNE-EPM-WBS-20.05-00001</t>
  </si>
  <si>
    <t>NCC-MCI-01</t>
  </si>
  <si>
    <t>NMOPDC-MBP-1</t>
  </si>
  <si>
    <t>Mesoscale Banded Precipitation</t>
  </si>
  <si>
    <t>METOC-045-818-311-005</t>
  </si>
  <si>
    <t>Meteorology Refresher for IGS</t>
  </si>
  <si>
    <t>CNE-EPOC-WBS-29.04.01-00001</t>
  </si>
  <si>
    <t>Methods and Procedures Required for Combating Main Space and Galley Fires</t>
  </si>
  <si>
    <t>METOC-045-841-610-002</t>
  </si>
  <si>
    <t>METOC-045-841-610-002, Aerographer Mate Second Class METOC Training Manual Volume I Test</t>
  </si>
  <si>
    <t>METOC-045-841-611-003</t>
  </si>
  <si>
    <t>METOC-045-841-611-003:  Aerographer Mate Second Class METOC Training Manual Volume II Test</t>
  </si>
  <si>
    <t>SPAWAR-MFOMMRAS-0001</t>
  </si>
  <si>
    <t>MFOM/MRAS Overview</t>
  </si>
  <si>
    <t>CNRFC-MSC101-2</t>
  </si>
  <si>
    <t>NCC-MCM-01</t>
  </si>
  <si>
    <t>CSCS-MWSM-1.0</t>
  </si>
  <si>
    <t>NAVAIR-MTF-1.0</t>
  </si>
  <si>
    <t>NOSSA-NESMSO-AMMO49-1.0</t>
  </si>
  <si>
    <t>Naval Explosives Safety Managers/Supervisors Orientation AMMO-49</t>
  </si>
  <si>
    <t>NOSSA-NMVI-AMMO51-1.0</t>
  </si>
  <si>
    <t>Naval Motor Vehicle Inspection (AMMO-51-MV)</t>
  </si>
  <si>
    <t>NOSSA-NRCI-AMMO51-1.0</t>
  </si>
  <si>
    <t>Naval Railcar Inspection (AMMO-51-RC-DL) (4E-F43/645-F27 (DL))</t>
  </si>
  <si>
    <t>NAVSEA-RODPT-1.0</t>
  </si>
  <si>
    <t>Naval Reverse Osmosis Desalination Plant (RODP) Theory</t>
  </si>
  <si>
    <t>CENSEALSWC-NSW-02</t>
  </si>
  <si>
    <t>Naval Special Warfare (NSW) Communication Capabilities</t>
  </si>
  <si>
    <t>CNATT-NRP-011V3</t>
  </si>
  <si>
    <t>CNATT-NRP-021V4</t>
  </si>
  <si>
    <t>CNATT-052-001-001-001-A0</t>
  </si>
  <si>
    <t>NAVY - Joint Protective Aircrew Ensemble (JPACE) Advanced Interactive Multimedia Training Application</t>
  </si>
  <si>
    <t>CSS-NCASH-010-2.0</t>
  </si>
  <si>
    <t>CEODD-NDSC-FUND-1-1.0</t>
  </si>
  <si>
    <t>Navy Diver Salvage Course - Fundamentals</t>
  </si>
  <si>
    <t>CEODD-NDSC-NAVARCH-2-1.0</t>
  </si>
  <si>
    <t>Navy Diver Salvage Course - Naval Architecture</t>
  </si>
  <si>
    <t>CEODD-NDSC-OPS-3-1.0</t>
  </si>
  <si>
    <t>Navy Diver Salvage Course - Operations</t>
  </si>
  <si>
    <t>CEODD-NDSC-SCEN-4-1.0</t>
  </si>
  <si>
    <t>Navy Diver Salvage Course - Scenarios</t>
  </si>
  <si>
    <t>Navy Health Promotion Basics Course Level 1</t>
  </si>
  <si>
    <t>NOSSA-MPPEH-4.0</t>
  </si>
  <si>
    <t>Navy MPPEH Requirements Training Course</t>
  </si>
  <si>
    <t>CSS-CS-0011-2.0</t>
  </si>
  <si>
    <t>Navy Nutrition Basics</t>
  </si>
  <si>
    <t>spawar-cma-0002</t>
  </si>
  <si>
    <t>Navy Regional Enterprise Messaging System (NREMS) Command Message Administrator (CMA)</t>
  </si>
  <si>
    <t>CNE-CPS-002</t>
  </si>
  <si>
    <t>Navy Shipboard Collective Protection System (CPS)</t>
  </si>
  <si>
    <t>NAVSEA-A-150-1800</t>
  </si>
  <si>
    <t>NIAPS 2.0 System Administrator Training</t>
  </si>
  <si>
    <t>METOC-045-827-206-002</t>
  </si>
  <si>
    <t>NITES IV Training</t>
  </si>
  <si>
    <t>NJROTC-NIOT-101-1</t>
  </si>
  <si>
    <t>NJROTC Instructor Orientation Training</t>
  </si>
  <si>
    <t>CNRFC-NPSAP-2.0</t>
  </si>
  <si>
    <t>Non-Prior Service Accession Program</t>
  </si>
  <si>
    <t>R-500-0141/02PH</t>
  </si>
  <si>
    <t>NROWS Fund Management Course</t>
  </si>
  <si>
    <t>R-500-0140/02PG</t>
  </si>
  <si>
    <t>NROWS Orders Administration Course</t>
  </si>
  <si>
    <t>R-500-0139/02PF</t>
  </si>
  <si>
    <t>NROWS Sailor Introduction Course</t>
  </si>
  <si>
    <t>CSFE-NSE-010-1.0</t>
  </si>
  <si>
    <t>sco12-d413d9e3</t>
  </si>
  <si>
    <t>CNE-EPOC-ELO-02.10.12-00001</t>
  </si>
  <si>
    <t>CNE-EPOC-ELO-03.33.10-00001</t>
  </si>
  <si>
    <t>NAVSEA-OSPORM-1.0</t>
  </si>
  <si>
    <t>Oil Spill Operational Risk Management (ORM) Training</t>
  </si>
  <si>
    <t>NAVOSH-OSPCG-02</t>
  </si>
  <si>
    <t>Oil Spill Prevention: Systems-Level Training (CG-47CL)</t>
  </si>
  <si>
    <t>NAVOSH-OSPDDG-02</t>
  </si>
  <si>
    <t>Oil Spill Prevention: Systems-Level Training (DDG-51CL)</t>
  </si>
  <si>
    <t>CNE-EPM-WBS-20.03-00001</t>
  </si>
  <si>
    <t>CNE-EPOC-WBS-43.03.04-00001</t>
  </si>
  <si>
    <t>Operational and Maintenance Procedures for the Colt-Pielstick PC 2.5 Diesel Engine</t>
  </si>
  <si>
    <t>CID-OCAT-AFGHAN-0001</t>
  </si>
  <si>
    <t>Operational Cultural Awareness Training - Afghanistan</t>
  </si>
  <si>
    <t>CID-OCAT-PAKISTAN-0001</t>
  </si>
  <si>
    <t>Operational Cultural Awareness Training - Pakistan - OCAT</t>
  </si>
  <si>
    <t>CNE-EPOC-WBS-06.01.02-06-00001</t>
  </si>
  <si>
    <t>Operational Procedures and Control Functions for HMI</t>
  </si>
  <si>
    <t>NMETC-OST-3</t>
  </si>
  <si>
    <t>Optician Sustainment Training</t>
  </si>
  <si>
    <t>CNATT-019-CNR-501-001-A0</t>
  </si>
  <si>
    <t>CNE-EPOC-ELO-02.08.04-00001</t>
  </si>
  <si>
    <t>CPPD-PFM-2.0</t>
  </si>
  <si>
    <t>Personal Financial Management 2012</t>
  </si>
  <si>
    <t>Personal Property Inventory Management</t>
  </si>
  <si>
    <t>CNE-EPOC-WBS-25.06.01b-00001</t>
  </si>
  <si>
    <t>Power Saws, Drilling Machines, and Grinders</t>
  </si>
  <si>
    <t>NWC-PPME-SENL-B2-V4</t>
  </si>
  <si>
    <t>Primary Professional Military Education (Enlisted) - Block 2 - The Culture of the Navy</t>
  </si>
  <si>
    <t>NWC-PPME-SENL-B3-V4</t>
  </si>
  <si>
    <t>Primary Professional Military Education (Enlisted) - Block 3 - The Governance of the Navy</t>
  </si>
  <si>
    <t>NWC-PPME-SENL-B5-V4</t>
  </si>
  <si>
    <t>Primary Professional Military Education (Enlisted) - Block 5 - How the Navy Plans Its Operations</t>
  </si>
  <si>
    <t>NWC-PPME-SENL-B6-V4</t>
  </si>
  <si>
    <t>Primary Professional Military Education (Enlisted) - Block 6 - Technology in the Maritime Domain</t>
  </si>
  <si>
    <t>NWC-PPME-SENL-B4-V4</t>
  </si>
  <si>
    <t>Primary Professional Military Education (Enlisted) Block 4 - How the Navy Thinks About War</t>
  </si>
  <si>
    <t>NWC-PPME-JO-B2-V4</t>
  </si>
  <si>
    <t>Primary Professional Military Education (Officer) - Block 2 - The Culture of the Navy</t>
  </si>
  <si>
    <t>NWC-PPME-JO-B3-V4</t>
  </si>
  <si>
    <t>Primary Professional Military Education (Officer) - Block 3 - The Governance of the Navy</t>
  </si>
  <si>
    <t>NWC-PPME-JO-B4-V4</t>
  </si>
  <si>
    <t>Primary Professional Military Education (Officer) - Block 4 - How Navy Thinks About War</t>
  </si>
  <si>
    <t>NWC-PPME-JO-B5-V4</t>
  </si>
  <si>
    <t>Primary Professional Military Education (Officer) - Block 5 - How the Navy Plans Its Operations</t>
  </si>
  <si>
    <t>NWC-PPME-JO-B6-V4</t>
  </si>
  <si>
    <t>Primary Professional Military Education (Officer) - Block 6 - Technology in the Maritime Domain</t>
  </si>
  <si>
    <t>OBPP-PONB-1.0</t>
  </si>
  <si>
    <t>Principles of Department of the Navy Budgeting</t>
  </si>
  <si>
    <t>CNE-EPOC-WBS-18.02-00001</t>
  </si>
  <si>
    <t>NAVSEA-PLMU-1.0</t>
  </si>
  <si>
    <t>Propulsion Load Management Unit (PLMU)</t>
  </si>
  <si>
    <t>CNE-EPOC-ELO-03.36.01-00001</t>
  </si>
  <si>
    <t>CNE-EPOC-ELO-03.36.02-00001</t>
  </si>
  <si>
    <t>Quality Assurance Officer/Supervisor Course</t>
  </si>
  <si>
    <t>CLREC-RDARI-0001</t>
  </si>
  <si>
    <t>CLREC-RIRAQI-0001</t>
  </si>
  <si>
    <t>CLREC-RPASHTO-0001</t>
  </si>
  <si>
    <t>CNE-EPOC-WBS-10.07.12-15-00001</t>
  </si>
  <si>
    <t>RAST System Electrical and Mechanical Maintenance Procedures</t>
  </si>
  <si>
    <t>CNE-EPOC-WBS-15.03.01-00001</t>
  </si>
  <si>
    <t>RAST System Electrical and Mechanical Operations</t>
  </si>
  <si>
    <t>CNE-EPOC-WBS-10.07.05-09-00001</t>
  </si>
  <si>
    <t>RAST System Operational Procedures</t>
  </si>
  <si>
    <t>NAVAIR-SASM-2.0</t>
  </si>
  <si>
    <t>Receipt, Segregation, Storage, and Issue - RSSI</t>
  </si>
  <si>
    <t>CNE-EPOC-ELO-03.04.08-00001</t>
  </si>
  <si>
    <t>Reciprocating Air Conditioning Systems Functional Description</t>
  </si>
  <si>
    <t>CNE-EPOC-ELO-03.03.04-00001</t>
  </si>
  <si>
    <t>Reciprocating Air Conditioning Systems Procedures and Parameters</t>
  </si>
  <si>
    <t>CNE-EPOC-ELO-03.04.25-00001</t>
  </si>
  <si>
    <t>Refrigerant Characteristics, Functions, Oils, and Related Safety Issues</t>
  </si>
  <si>
    <t>NAVSEA-RODU-1.0</t>
  </si>
  <si>
    <t>Reverse Osmosis - 6.8K GPD Reverse Osmosis Desalination Unit (RODU)</t>
  </si>
  <si>
    <t>NAVSEA-RODM-1.0</t>
  </si>
  <si>
    <t>Reverse Osmosis - Reverse Osmosis Demineralizer (RODM)</t>
  </si>
  <si>
    <t>NCC-R101-01</t>
  </si>
  <si>
    <t>NCC-RGI-02</t>
  </si>
  <si>
    <t>SPAWAR-RSPLS-REQ-S-1.0</t>
  </si>
  <si>
    <t>R-Supply Patriot Logistics Specialist: Requisitions - Supervisor</t>
  </si>
  <si>
    <t>SPAWAR-RSPLS-REQ-T-1.0</t>
  </si>
  <si>
    <t>R-Supply Patriot Logistics Specialist: Requisitions - Technician</t>
  </si>
  <si>
    <t>NSWC-BACOM-1.0</t>
  </si>
  <si>
    <t>SCBA Breathing Air Compressor Operation and Maintenance</t>
  </si>
  <si>
    <t>CSFE-SCWCC-108-1.0</t>
  </si>
  <si>
    <t>SCW Common Core - 108 Weapons</t>
  </si>
  <si>
    <t>CSFE-SCWCC-109-1.0</t>
  </si>
  <si>
    <t>SCW Common Core - 109 General Military Tactics</t>
  </si>
  <si>
    <t>NJROTC-EDU106-1.0</t>
  </si>
  <si>
    <t>CNE-EPOC-ELO-03.04.24-00001</t>
  </si>
  <si>
    <t>Self-Contained Air Conditioning Unit</t>
  </si>
  <si>
    <t>JKDDC-Level-A-COCT-100.1-v2</t>
  </si>
  <si>
    <t>SERE 100.1v2 - Level A Code of Conduct Training</t>
  </si>
  <si>
    <t>SPAWAR-KG175D-SC-0001</t>
  </si>
  <si>
    <t>Setup and Operate the KG-175D - Certificate course</t>
  </si>
  <si>
    <t>SPAWAR-KG175D-FP-0001</t>
  </si>
  <si>
    <t>Setup and Operate the KG-175D - Free-Play, no Certificate course</t>
  </si>
  <si>
    <t>CNE-CTO-0002</t>
  </si>
  <si>
    <t>SPAWAR-SAS-0001</t>
  </si>
  <si>
    <t>Shipboard Acquisition Support (SAS)</t>
  </si>
  <si>
    <t>CNE-CTO-0003</t>
  </si>
  <si>
    <t>cne-cto-0004</t>
  </si>
  <si>
    <t>Ship's Force Work Package Development</t>
  </si>
  <si>
    <t>NAVAIR-AIM9X-1.0</t>
  </si>
  <si>
    <t>Sidewinder AIM-9X Intermediate Maintenance Training</t>
  </si>
  <si>
    <t>CSCS-SCE-001V1</t>
  </si>
  <si>
    <t>Sonar Common Equipment Course</t>
  </si>
  <si>
    <t>SPAWAR-SIDPB-0001</t>
  </si>
  <si>
    <t>SPAWAR Installation Design Plan (IDP) Basics</t>
  </si>
  <si>
    <t>DODUSNSLCSOBT-05105</t>
  </si>
  <si>
    <t>SS Paint and Preservation</t>
  </si>
  <si>
    <t>DODUSNSLCSOBT-05070</t>
  </si>
  <si>
    <t>SS Rig For Dive</t>
  </si>
  <si>
    <t>DODUSNSLCSOBT-04052V1P01</t>
  </si>
  <si>
    <t>SS Submarine Small Arms Training</t>
  </si>
  <si>
    <t>DODUSNSLCSOBT-05048</t>
  </si>
  <si>
    <t>SS Topside Safety</t>
  </si>
  <si>
    <t>DODUSNSLCSOBT-03114</t>
  </si>
  <si>
    <t>SSBN BSQ 3 and 6-Inch Launcher Systems</t>
  </si>
  <si>
    <t>DODUSNSLCSOBT-03115</t>
  </si>
  <si>
    <t>SSBN BSQ Central Atmosphere Monitoring System</t>
  </si>
  <si>
    <t>DODUSNSLCSOBT-03128</t>
  </si>
  <si>
    <t>SSBN BSQ Torpedo Tubes</t>
  </si>
  <si>
    <t>DODUSNSLCSOBT-03113</t>
  </si>
  <si>
    <t>SSBN BSQ Trash Disposal Equipment</t>
  </si>
  <si>
    <t>DODUSNSLCSOBT-05080</t>
  </si>
  <si>
    <t>SSBN D5 Missile Tube Hydraulics</t>
  </si>
  <si>
    <t>DODUSNSLCSOBT-05180</t>
  </si>
  <si>
    <t>SSGN BSQ 3 and 6-Inch Launcher Systems</t>
  </si>
  <si>
    <t>DODUSNSLCSOBT-04324</t>
  </si>
  <si>
    <t>SSGN BSQ Attack Weapon Control System</t>
  </si>
  <si>
    <t>DODUSNSLCSOBT-04325</t>
  </si>
  <si>
    <t>SSGN BSQ Attack Weapon Support System</t>
  </si>
  <si>
    <t>DODUSNSLCSOBT-05059</t>
  </si>
  <si>
    <t>SSGN BSQ Divers Air System</t>
  </si>
  <si>
    <t>DODUSNSLCSOBT-05030</t>
  </si>
  <si>
    <t>SSGN BSQ External Hydraulic Systems</t>
  </si>
  <si>
    <t>DODUSNSLCSOBT-05191</t>
  </si>
  <si>
    <t>SSGN BSQ High-Pressure Air System</t>
  </si>
  <si>
    <t>DODUSNSLCSOBT-04045</t>
  </si>
  <si>
    <t>SSGN BSQ Magazine Sprinkler System</t>
  </si>
  <si>
    <t>DODUSNSLCSOBT-05031</t>
  </si>
  <si>
    <t>SSGN BSQ SOF Support Nitrogen System</t>
  </si>
  <si>
    <t>DODUSNSLCSOBT-05175</t>
  </si>
  <si>
    <t>SSGN BSQ Trash Disposal Equipment</t>
  </si>
  <si>
    <t>DODUSNSLCSOBT-05023</t>
  </si>
  <si>
    <t>DODUSNSLCSOBT-05014</t>
  </si>
  <si>
    <t>SSP Inertial Navigation Principles</t>
  </si>
  <si>
    <t>CNE-EPOC-ELO-03.12.08-00001</t>
  </si>
  <si>
    <t>CNE-EPOC-ELO-03.19.04-00001</t>
  </si>
  <si>
    <t>Steam Consoles Theory of Operation and Operating Procedures</t>
  </si>
  <si>
    <t>CNE-EPOC-ELO-03.19.06-00001</t>
  </si>
  <si>
    <t>Steam Consoles Troubleshooting Procedures</t>
  </si>
  <si>
    <t>CNE-EPOC-WBS-21.02.01-00002</t>
  </si>
  <si>
    <t>Steaming Modified Services to Underway (MSTU)</t>
  </si>
  <si>
    <t>Surface Warfare Officer School (SWOS) Shiphandling</t>
  </si>
  <si>
    <t>CID-SU-NA-0008</t>
  </si>
  <si>
    <t>Tactical Local Area Network Encryptor (TACLANE)</t>
  </si>
  <si>
    <t>NUWC-TACTC-1.0</t>
  </si>
  <si>
    <t>Tactical Tomahawk Characteristics</t>
  </si>
  <si>
    <t>NUWC-TACTRTI-1.0</t>
  </si>
  <si>
    <t>Tactical Tomahawk Receipt Transfer Inspections</t>
  </si>
  <si>
    <t>CNE-TTGMI1.0</t>
  </si>
  <si>
    <t>TeamTec GSA500CSW MKII Incinerator</t>
  </si>
  <si>
    <t>NUWC-CLSOF-1.1</t>
  </si>
  <si>
    <t>TOMAHAWK CLS Offloading Procedures</t>
  </si>
  <si>
    <t>NUWC-CLSON-001-1.0</t>
  </si>
  <si>
    <t>TOMAHAWK CLS Onloading Procedures</t>
  </si>
  <si>
    <t>NUWC-SSGN-010-1.0</t>
  </si>
  <si>
    <t>Tomahawk Loading and Handling Operations for SSGN</t>
  </si>
  <si>
    <t>NUWC-RTI-001-1.1</t>
  </si>
  <si>
    <t>TOMAHAWK Receipt/Transfer Inspections</t>
  </si>
  <si>
    <t>NUWC-VLSOMO-001-1.0</t>
  </si>
  <si>
    <t>TOMAHAWK VLS Onloading and Maintenance Operations</t>
  </si>
  <si>
    <t>cne-cto-0005</t>
  </si>
  <si>
    <t>CNE-EPOC-ELO-02.11.05-00001</t>
  </si>
  <si>
    <t>CNE-EPOC-WBS-04.03.05-07-00001</t>
  </si>
  <si>
    <t>CNE-EPOC-ELO-11.10.09-00001</t>
  </si>
  <si>
    <t>Troubleshoot Power Generation Circuit Breakers</t>
  </si>
  <si>
    <t>CNE-EPOC-ELO-03.32.06-00001</t>
  </si>
  <si>
    <t>NOSSA-WISE-CATALOG-A-1.0</t>
  </si>
  <si>
    <t>Web-based Interactive Safety Environment (WISE) Catalog A Training</t>
  </si>
  <si>
    <t>NOSSA-WISE-CATALOG-C-1.0</t>
  </si>
  <si>
    <t>Web-based Interactive Safety Environment (WISE) Catalog C Training</t>
  </si>
  <si>
    <t>NOSSA-WISE-CATALOG-D-1.0</t>
  </si>
  <si>
    <t>Web-based Interactive Safety Environment (WISE) Catalog D Training</t>
  </si>
  <si>
    <t>CNATT-003-CNR-502-001-B0</t>
  </si>
  <si>
    <t>Wireless Intercom System</t>
  </si>
  <si>
    <t>CNATT-003-CNR-502-002-C0</t>
  </si>
  <si>
    <t>Wireless Intercom System (AWICS)</t>
  </si>
  <si>
    <t>SPAWAR-WRBS-0001.3</t>
  </si>
  <si>
    <t>Wireless Reach Back System WRBS v2</t>
  </si>
  <si>
    <t>cne-cto-0007</t>
  </si>
  <si>
    <t>CSS-YNA-060-2.0</t>
  </si>
  <si>
    <t>YN A - Files Management</t>
  </si>
  <si>
    <t>CSS-YNA-070-2.0</t>
  </si>
  <si>
    <t>YN A - Information Security</t>
  </si>
  <si>
    <t>CSS-YNA-150-2.0</t>
  </si>
  <si>
    <t>YN A - Leave Request/Authorization</t>
  </si>
  <si>
    <t>CSS-YNA-040-2.0</t>
  </si>
  <si>
    <t>YN A - Naval Correspondence</t>
  </si>
  <si>
    <t>CSS-YNA-030-2.0</t>
  </si>
  <si>
    <t>YN A - Naval Correspondence References</t>
  </si>
  <si>
    <t>CSS-YNA-130-2.0</t>
  </si>
  <si>
    <t>YN A - Performance Evaluation and Counseling</t>
  </si>
  <si>
    <t>CSS-YNA-110-2.0</t>
  </si>
  <si>
    <t>YN A - Permanent Change of Station Travel Processing</t>
  </si>
  <si>
    <t>CSS-YNA-120-2.0</t>
  </si>
  <si>
    <t>YN A - Personal Awards</t>
  </si>
  <si>
    <t>CSS-YNA-080-2.0</t>
  </si>
  <si>
    <t>YN A - Personnel Security</t>
  </si>
  <si>
    <t>CSS-YNA-050-2.0</t>
  </si>
  <si>
    <t>YN A - Processing Standard Naval Letters</t>
  </si>
  <si>
    <t>CSS-YNA-090-2.0</t>
  </si>
  <si>
    <t>YN A - Sensitive Compartmented Information</t>
  </si>
  <si>
    <t>CSS-YNA-100-2.0</t>
  </si>
  <si>
    <t>YN A - Service Record Maintenance</t>
  </si>
  <si>
    <t>CSS-YNA-140-2.0</t>
  </si>
  <si>
    <t>YN A - Uniformed Services ID Card/DEERS Enrollment</t>
  </si>
  <si>
    <t>RATE - ND</t>
  </si>
  <si>
    <t>RATE - GM</t>
  </si>
  <si>
    <t xml:space="preserve">RATE - </t>
  </si>
  <si>
    <t>RATE - LS/SH</t>
  </si>
  <si>
    <t>RATE - MU</t>
  </si>
  <si>
    <t>RATE - YN/PS/LN</t>
  </si>
  <si>
    <t>ORDNANCE, DAMAGE CONTROL</t>
  </si>
  <si>
    <t>EOD</t>
  </si>
  <si>
    <t>RATE - AG</t>
  </si>
  <si>
    <t>21XX, 22XX, 23XX, 27XX, 29XX</t>
  </si>
  <si>
    <t>111X, 120X, 14XX, 16XX, 17XX, 21XX, 25XX, 41XX, 641X, 655X</t>
  </si>
  <si>
    <t>111X, 113X, 16XX, 18XX, 642X, 644X, 645X, 742X, 745X</t>
  </si>
  <si>
    <t>111X, 113X, 114X, 16XX</t>
  </si>
  <si>
    <t>113X, 114X, 615X, 616X, 626X, 636X, 648X, 716X, 726X, 736X, 748X</t>
  </si>
  <si>
    <t>CT, ET, IC, IS, IT</t>
  </si>
  <si>
    <t>SE Asian Security</t>
  </si>
  <si>
    <t>GSA's Government wide Acquisition Contracts (GWACs) for IT Service</t>
  </si>
  <si>
    <t xml:space="preserve">Defective Pricing </t>
  </si>
  <si>
    <t>Operational Swahili</t>
  </si>
  <si>
    <t>Adaptive Course of Action</t>
  </si>
  <si>
    <t>Joint Exercise Control Group Information Management and Administration</t>
  </si>
  <si>
    <t>Army Workload Performance System Advanced</t>
  </si>
  <si>
    <t xml:space="preserve">Brazilian Portuguese Head Start </t>
  </si>
  <si>
    <t xml:space="preserve">Cebuano Head Start 2 </t>
  </si>
  <si>
    <t>Chinese (Mandarin) Head Start 2</t>
  </si>
  <si>
    <t>Dari Head Start 2</t>
  </si>
  <si>
    <t>Egyptian Head Start 2</t>
  </si>
  <si>
    <t>European Portuguese Head Start 2</t>
  </si>
  <si>
    <t>French Head Start 2</t>
  </si>
  <si>
    <t>German Head Start 2</t>
  </si>
  <si>
    <t>Hausa Head Start 2</t>
  </si>
  <si>
    <t>Iraqi Head Start 2</t>
  </si>
  <si>
    <t>Kurmanji Head Start 2</t>
  </si>
  <si>
    <t>Korean Head Start 2</t>
  </si>
  <si>
    <t>Levantine Head Start 2 Sound and Script</t>
  </si>
  <si>
    <t>MSA Head Start Military Modules</t>
  </si>
  <si>
    <t>Persian Farsi Head Start 2</t>
  </si>
  <si>
    <t>Pashto Head Start 2</t>
  </si>
  <si>
    <t>Russian Head Start 2</t>
  </si>
  <si>
    <t>Spanish Head Start 2</t>
  </si>
  <si>
    <t>Urdu Head Start 2</t>
  </si>
  <si>
    <t>Uzbek Head Start 2</t>
  </si>
  <si>
    <t>Professional Naval Chaplaincy Advance Leadership Course</t>
  </si>
  <si>
    <t>CONSTRUCTION ELECTRICIAN ADVANCE</t>
  </si>
  <si>
    <t xml:space="preserve">CONSTRUCTION ELECTRICIAN BASIC </t>
  </si>
  <si>
    <t>SSN 774 Countermeasure, Set Acoustic (CSA) MK 2 MOD 2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</si>
</sst>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sz val="11"/>
      <color theme="1"/>
      <name val="Courier New"/>
      <family val="3"/>
    </font>
    <font>
      <b/>
      <sz val="12"/>
      <color theme="1"/>
      <name val="Courier New"/>
      <family val="3"/>
    </font>
    <font>
      <sz val="14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b/>
      <sz val="14"/>
      <color theme="1"/>
      <name val="Courier New"/>
      <family val="3"/>
    </font>
    <font>
      <b/>
      <i/>
      <sz val="10"/>
      <color theme="1"/>
      <name val="Courier New"/>
      <family val="3"/>
    </font>
    <font>
      <i/>
      <sz val="11"/>
      <color theme="1"/>
      <name val="Courier New"/>
      <family val="3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2"/>
      <color theme="1"/>
      <name val="Courier New"/>
      <family val="3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 New"/>
      <family val="3"/>
    </font>
    <font>
      <b/>
      <i/>
      <sz val="12"/>
      <name val="Courier New"/>
      <family val="3"/>
    </font>
    <font>
      <b/>
      <i/>
      <sz val="12"/>
      <name val="Calibri"/>
      <family val="2"/>
      <scheme val="minor"/>
    </font>
    <font>
      <sz val="10"/>
      <color theme="1"/>
      <name val="Courier New"/>
      <family val="3"/>
    </font>
    <font>
      <b/>
      <i/>
      <sz val="10"/>
      <name val="Courier New"/>
      <family val="3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8" fillId="2" borderId="5" xfId="0" applyFont="1" applyFill="1" applyBorder="1"/>
    <xf numFmtId="0" fontId="8" fillId="2" borderId="1" xfId="0" applyFont="1" applyFill="1" applyBorder="1"/>
    <xf numFmtId="0" fontId="9" fillId="0" borderId="0" xfId="0" applyFont="1"/>
    <xf numFmtId="0" fontId="10" fillId="0" borderId="0" xfId="0" applyFont="1"/>
    <xf numFmtId="0" fontId="8" fillId="2" borderId="1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11" fillId="0" borderId="0" xfId="0" applyFont="1"/>
    <xf numFmtId="0" fontId="8" fillId="0" borderId="0" xfId="0" applyFont="1"/>
    <xf numFmtId="0" fontId="7" fillId="0" borderId="0" xfId="0" applyFont="1"/>
    <xf numFmtId="0" fontId="2" fillId="0" borderId="0" xfId="0" applyFont="1" applyBorder="1" applyAlignment="1"/>
    <xf numFmtId="0" fontId="4" fillId="3" borderId="0" xfId="0" applyFont="1" applyFill="1"/>
    <xf numFmtId="0" fontId="11" fillId="2" borderId="0" xfId="0" applyFont="1" applyFill="1"/>
    <xf numFmtId="0" fontId="7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5" fillId="0" borderId="5" xfId="0" applyFont="1" applyBorder="1" applyAlignment="1"/>
    <xf numFmtId="0" fontId="5" fillId="0" borderId="1" xfId="0" applyFont="1" applyBorder="1" applyAlignment="1"/>
    <xf numFmtId="0" fontId="4" fillId="0" borderId="0" xfId="0" applyFont="1" applyFill="1"/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5" xfId="0" applyBorder="1"/>
    <xf numFmtId="0" fontId="0" fillId="0" borderId="7" xfId="0" applyBorder="1"/>
    <xf numFmtId="0" fontId="15" fillId="0" borderId="8" xfId="0" applyFont="1" applyBorder="1"/>
    <xf numFmtId="0" fontId="16" fillId="4" borderId="17" xfId="0" applyFont="1" applyFill="1" applyBorder="1" applyAlignment="1">
      <alignment wrapText="1"/>
    </xf>
    <xf numFmtId="0" fontId="16" fillId="4" borderId="18" xfId="0" applyFont="1" applyFill="1" applyBorder="1" applyAlignment="1">
      <alignment wrapText="1"/>
    </xf>
    <xf numFmtId="0" fontId="16" fillId="4" borderId="19" xfId="0" applyFont="1" applyFill="1" applyBorder="1" applyAlignment="1">
      <alignment wrapText="1"/>
    </xf>
    <xf numFmtId="49" fontId="5" fillId="0" borderId="5" xfId="0" applyNumberFormat="1" applyFont="1" applyBorder="1" applyAlignment="1"/>
    <xf numFmtId="0" fontId="5" fillId="0" borderId="1" xfId="0" applyFont="1" applyBorder="1" applyAlignment="1">
      <alignment wrapText="1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/>
    <xf numFmtId="0" fontId="5" fillId="0" borderId="1" xfId="0" applyFont="1" applyBorder="1"/>
    <xf numFmtId="0" fontId="5" fillId="0" borderId="7" xfId="0" applyFont="1" applyBorder="1"/>
    <xf numFmtId="0" fontId="17" fillId="2" borderId="1" xfId="0" applyFont="1" applyFill="1" applyBorder="1"/>
    <xf numFmtId="0" fontId="5" fillId="0" borderId="5" xfId="0" applyFont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8" fillId="0" borderId="0" xfId="0" applyFont="1"/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/>
    <xf numFmtId="0" fontId="5" fillId="0" borderId="7" xfId="0" applyFont="1" applyBorder="1" applyAlignment="1">
      <alignment horizontal="left"/>
    </xf>
    <xf numFmtId="49" fontId="16" fillId="4" borderId="18" xfId="0" applyNumberFormat="1" applyFont="1" applyFill="1" applyBorder="1" applyAlignment="1">
      <alignment wrapText="1"/>
    </xf>
    <xf numFmtId="49" fontId="0" fillId="0" borderId="0" xfId="0" applyNumberFormat="1"/>
    <xf numFmtId="49" fontId="8" fillId="2" borderId="6" xfId="0" applyNumberFormat="1" applyFont="1" applyFill="1" applyBorder="1"/>
    <xf numFmtId="49" fontId="5" fillId="0" borderId="6" xfId="0" applyNumberFormat="1" applyFont="1" applyBorder="1"/>
    <xf numFmtId="49" fontId="1" fillId="0" borderId="0" xfId="0" applyNumberFormat="1" applyFont="1"/>
    <xf numFmtId="49" fontId="8" fillId="2" borderId="6" xfId="0" applyNumberFormat="1" applyFont="1" applyFill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49" fontId="5" fillId="0" borderId="9" xfId="0" applyNumberFormat="1" applyFont="1" applyBorder="1" applyAlignment="1">
      <alignment wrapText="1"/>
    </xf>
    <xf numFmtId="49" fontId="17" fillId="2" borderId="6" xfId="0" applyNumberFormat="1" applyFont="1" applyFill="1" applyBorder="1"/>
    <xf numFmtId="49" fontId="5" fillId="0" borderId="6" xfId="0" applyNumberFormat="1" applyFont="1" applyBorder="1" applyAlignment="1">
      <alignment vertical="center"/>
    </xf>
    <xf numFmtId="49" fontId="5" fillId="0" borderId="9" xfId="0" applyNumberFormat="1" applyFont="1" applyBorder="1"/>
    <xf numFmtId="49" fontId="5" fillId="0" borderId="0" xfId="0" applyNumberFormat="1" applyFont="1"/>
    <xf numFmtId="49" fontId="5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vertical="center"/>
    </xf>
    <xf numFmtId="49" fontId="2" fillId="0" borderId="0" xfId="0" applyNumberFormat="1" applyFont="1"/>
    <xf numFmtId="49" fontId="6" fillId="0" borderId="6" xfId="0" applyNumberFormat="1" applyFont="1" applyBorder="1"/>
    <xf numFmtId="49" fontId="2" fillId="0" borderId="0" xfId="0" applyNumberFormat="1" applyFont="1" applyAlignment="1">
      <alignment vertical="top"/>
    </xf>
    <xf numFmtId="0" fontId="0" fillId="0" borderId="0" xfId="0" applyAlignment="1">
      <alignment horizontal="left"/>
    </xf>
    <xf numFmtId="0" fontId="8" fillId="2" borderId="20" xfId="0" applyFont="1" applyFill="1" applyBorder="1"/>
    <xf numFmtId="0" fontId="5" fillId="5" borderId="1" xfId="0" applyFont="1" applyFill="1" applyBorder="1" applyAlignment="1">
      <alignment wrapText="1"/>
    </xf>
    <xf numFmtId="49" fontId="0" fillId="5" borderId="1" xfId="0" applyNumberFormat="1" applyFont="1" applyFill="1" applyBorder="1"/>
    <xf numFmtId="49" fontId="5" fillId="5" borderId="1" xfId="0" applyNumberFormat="1" applyFont="1" applyFill="1" applyBorder="1" applyAlignment="1">
      <alignment wrapText="1"/>
    </xf>
    <xf numFmtId="49" fontId="0" fillId="6" borderId="1" xfId="0" applyNumberFormat="1" applyFont="1" applyFill="1" applyBorder="1"/>
    <xf numFmtId="0" fontId="8" fillId="2" borderId="20" xfId="0" applyFont="1" applyFill="1" applyBorder="1" applyAlignment="1">
      <alignment wrapText="1"/>
    </xf>
    <xf numFmtId="49" fontId="0" fillId="6" borderId="13" xfId="0" applyNumberFormat="1" applyFont="1" applyFill="1" applyBorder="1"/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1" xfId="0" applyFont="1" applyBorder="1" applyAlignment="1">
      <alignment vertical="center" wrapText="1"/>
    </xf>
    <xf numFmtId="49" fontId="0" fillId="5" borderId="8" xfId="0" applyNumberFormat="1" applyFont="1" applyFill="1" applyBorder="1"/>
    <xf numFmtId="0" fontId="5" fillId="5" borderId="5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5" xfId="0" applyFont="1" applyFill="1" applyBorder="1"/>
    <xf numFmtId="0" fontId="5" fillId="5" borderId="1" xfId="0" applyFont="1" applyFill="1" applyBorder="1"/>
    <xf numFmtId="0" fontId="17" fillId="2" borderId="1" xfId="0" applyFont="1" applyFill="1" applyBorder="1" applyAlignment="1">
      <alignment horizontal="left"/>
    </xf>
    <xf numFmtId="49" fontId="0" fillId="6" borderId="8" xfId="0" applyNumberFormat="1" applyFont="1" applyFill="1" applyBorder="1"/>
    <xf numFmtId="0" fontId="8" fillId="2" borderId="33" xfId="0" applyFont="1" applyFill="1" applyBorder="1"/>
    <xf numFmtId="0" fontId="8" fillId="2" borderId="21" xfId="0" applyFont="1" applyFill="1" applyBorder="1"/>
    <xf numFmtId="0" fontId="8" fillId="2" borderId="22" xfId="0" applyFont="1" applyFill="1" applyBorder="1"/>
    <xf numFmtId="49" fontId="8" fillId="2" borderId="34" xfId="0" applyNumberFormat="1" applyFont="1" applyFill="1" applyBorder="1"/>
    <xf numFmtId="0" fontId="5" fillId="5" borderId="2" xfId="0" applyFont="1" applyFill="1" applyBorder="1" applyAlignment="1">
      <alignment vertical="center"/>
    </xf>
    <xf numFmtId="49" fontId="0" fillId="6" borderId="3" xfId="0" applyNumberFormat="1" applyFont="1" applyFill="1" applyBorder="1"/>
    <xf numFmtId="0" fontId="5" fillId="5" borderId="3" xfId="0" applyFont="1" applyFill="1" applyBorder="1" applyAlignment="1">
      <alignment vertical="center" wrapText="1"/>
    </xf>
    <xf numFmtId="49" fontId="6" fillId="5" borderId="4" xfId="0" applyNumberFormat="1" applyFont="1" applyFill="1" applyBorder="1"/>
    <xf numFmtId="49" fontId="6" fillId="5" borderId="6" xfId="0" applyNumberFormat="1" applyFont="1" applyFill="1" applyBorder="1"/>
    <xf numFmtId="49" fontId="5" fillId="5" borderId="6" xfId="0" applyNumberFormat="1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 wrapText="1"/>
    </xf>
    <xf numFmtId="49" fontId="5" fillId="5" borderId="9" xfId="0" applyNumberFormat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49" fontId="0" fillId="7" borderId="1" xfId="0" applyNumberFormat="1" applyFont="1" applyFill="1" applyBorder="1"/>
    <xf numFmtId="0" fontId="5" fillId="7" borderId="1" xfId="0" applyFont="1" applyFill="1" applyBorder="1" applyAlignment="1">
      <alignment vertical="center"/>
    </xf>
    <xf numFmtId="49" fontId="5" fillId="7" borderId="6" xfId="0" applyNumberFormat="1" applyFont="1" applyFill="1" applyBorder="1"/>
    <xf numFmtId="49" fontId="0" fillId="8" borderId="1" xfId="0" applyNumberFormat="1" applyFont="1" applyFill="1" applyBorder="1"/>
    <xf numFmtId="0" fontId="5" fillId="7" borderId="5" xfId="0" applyFont="1" applyFill="1" applyBorder="1" applyAlignment="1"/>
    <xf numFmtId="0" fontId="5" fillId="7" borderId="1" xfId="0" applyFont="1" applyFill="1" applyBorder="1" applyAlignment="1">
      <alignment wrapText="1"/>
    </xf>
    <xf numFmtId="49" fontId="5" fillId="7" borderId="6" xfId="0" applyNumberFormat="1" applyFont="1" applyFill="1" applyBorder="1" applyAlignment="1">
      <alignment wrapText="1"/>
    </xf>
    <xf numFmtId="49" fontId="5" fillId="7" borderId="5" xfId="0" applyNumberFormat="1" applyFont="1" applyFill="1" applyBorder="1" applyAlignment="1"/>
    <xf numFmtId="0" fontId="5" fillId="9" borderId="5" xfId="0" applyFont="1" applyFill="1" applyBorder="1" applyAlignment="1">
      <alignment vertical="center"/>
    </xf>
    <xf numFmtId="49" fontId="0" fillId="10" borderId="1" xfId="0" applyNumberFormat="1" applyFont="1" applyFill="1" applyBorder="1"/>
    <xf numFmtId="0" fontId="5" fillId="9" borderId="1" xfId="0" applyFont="1" applyFill="1" applyBorder="1" applyAlignment="1">
      <alignment vertical="center" wrapText="1"/>
    </xf>
    <xf numFmtId="49" fontId="5" fillId="9" borderId="6" xfId="0" applyNumberFormat="1" applyFont="1" applyFill="1" applyBorder="1" applyAlignment="1">
      <alignment vertical="center"/>
    </xf>
    <xf numFmtId="49" fontId="0" fillId="9" borderId="1" xfId="0" applyNumberFormat="1" applyFont="1" applyFill="1" applyBorder="1"/>
    <xf numFmtId="49" fontId="5" fillId="9" borderId="6" xfId="0" applyNumberFormat="1" applyFont="1" applyFill="1" applyBorder="1"/>
    <xf numFmtId="0" fontId="22" fillId="0" borderId="0" xfId="0" applyFont="1"/>
    <xf numFmtId="0" fontId="1" fillId="9" borderId="5" xfId="0" applyFont="1" applyFill="1" applyBorder="1" applyAlignment="1">
      <alignment vertical="center" wrapText="1"/>
    </xf>
    <xf numFmtId="49" fontId="5" fillId="9" borderId="6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6" xfId="0" applyNumberFormat="1" applyFont="1" applyFill="1" applyBorder="1"/>
    <xf numFmtId="0" fontId="21" fillId="2" borderId="1" xfId="0" applyFont="1" applyFill="1" applyBorder="1"/>
    <xf numFmtId="0" fontId="20" fillId="7" borderId="1" xfId="1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left" vertical="center"/>
    </xf>
    <xf numFmtId="0" fontId="21" fillId="2" borderId="5" xfId="0" applyFont="1" applyFill="1" applyBorder="1"/>
    <xf numFmtId="49" fontId="21" fillId="2" borderId="6" xfId="0" applyNumberFormat="1" applyFont="1" applyFill="1" applyBorder="1"/>
    <xf numFmtId="0" fontId="20" fillId="7" borderId="5" xfId="1" applyFont="1" applyFill="1" applyBorder="1" applyAlignment="1">
      <alignment horizontal="left" vertical="center"/>
    </xf>
    <xf numFmtId="49" fontId="20" fillId="7" borderId="6" xfId="0" applyNumberFormat="1" applyFont="1" applyFill="1" applyBorder="1" applyAlignment="1">
      <alignment horizontal="left" vertical="center"/>
    </xf>
    <xf numFmtId="49" fontId="20" fillId="7" borderId="6" xfId="0" applyNumberFormat="1" applyFont="1" applyFill="1" applyBorder="1" applyAlignment="1">
      <alignment horizontal="left"/>
    </xf>
    <xf numFmtId="0" fontId="20" fillId="7" borderId="7" xfId="1" applyFont="1" applyFill="1" applyBorder="1" applyAlignment="1">
      <alignment horizontal="left" vertical="center"/>
    </xf>
    <xf numFmtId="0" fontId="20" fillId="7" borderId="8" xfId="1" applyFont="1" applyFill="1" applyBorder="1" applyAlignment="1">
      <alignment horizontal="left" vertical="center"/>
    </xf>
    <xf numFmtId="0" fontId="20" fillId="7" borderId="8" xfId="0" applyFont="1" applyFill="1" applyBorder="1" applyAlignment="1">
      <alignment horizontal="left" vertical="center"/>
    </xf>
    <xf numFmtId="49" fontId="20" fillId="7" borderId="9" xfId="0" applyNumberFormat="1" applyFont="1" applyFill="1" applyBorder="1" applyAlignment="1">
      <alignment horizontal="left"/>
    </xf>
    <xf numFmtId="49" fontId="23" fillId="7" borderId="1" xfId="0" applyNumberFormat="1" applyFont="1" applyFill="1" applyBorder="1" applyAlignment="1"/>
    <xf numFmtId="0" fontId="23" fillId="7" borderId="1" xfId="0" applyFont="1" applyFill="1" applyBorder="1" applyAlignment="1"/>
    <xf numFmtId="49" fontId="23" fillId="7" borderId="6" xfId="0" applyNumberFormat="1" applyFont="1" applyFill="1" applyBorder="1" applyAlignment="1"/>
    <xf numFmtId="49" fontId="23" fillId="7" borderId="5" xfId="0" applyNumberFormat="1" applyFont="1" applyFill="1" applyBorder="1" applyAlignment="1"/>
    <xf numFmtId="0" fontId="24" fillId="2" borderId="33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22" xfId="0" applyFont="1" applyFill="1" applyBorder="1" applyAlignment="1">
      <alignment wrapText="1"/>
    </xf>
    <xf numFmtId="49" fontId="24" fillId="2" borderId="34" xfId="0" applyNumberFormat="1" applyFont="1" applyFill="1" applyBorder="1" applyAlignment="1">
      <alignment wrapText="1"/>
    </xf>
    <xf numFmtId="0" fontId="23" fillId="7" borderId="2" xfId="0" applyFont="1" applyFill="1" applyBorder="1" applyAlignment="1"/>
    <xf numFmtId="0" fontId="23" fillId="7" borderId="3" xfId="0" applyFont="1" applyFill="1" applyBorder="1" applyAlignment="1"/>
    <xf numFmtId="49" fontId="23" fillId="7" borderId="4" xfId="0" applyNumberFormat="1" applyFont="1" applyFill="1" applyBorder="1" applyAlignment="1"/>
    <xf numFmtId="0" fontId="23" fillId="7" borderId="5" xfId="0" applyFont="1" applyFill="1" applyBorder="1" applyAlignment="1"/>
    <xf numFmtId="0" fontId="5" fillId="7" borderId="1" xfId="0" applyFont="1" applyFill="1" applyBorder="1" applyAlignment="1"/>
    <xf numFmtId="49" fontId="5" fillId="7" borderId="6" xfId="0" applyNumberFormat="1" applyFont="1" applyFill="1" applyBorder="1" applyAlignment="1"/>
    <xf numFmtId="49" fontId="0" fillId="7" borderId="5" xfId="0" applyNumberFormat="1" applyFill="1" applyBorder="1" applyAlignment="1"/>
    <xf numFmtId="49" fontId="0" fillId="7" borderId="1" xfId="0" applyNumberFormat="1" applyFill="1" applyBorder="1" applyAlignment="1"/>
    <xf numFmtId="0" fontId="23" fillId="7" borderId="44" xfId="0" applyFont="1" applyFill="1" applyBorder="1" applyAlignment="1"/>
    <xf numFmtId="0" fontId="23" fillId="7" borderId="42" xfId="0" applyFont="1" applyFill="1" applyBorder="1" applyAlignment="1"/>
    <xf numFmtId="0" fontId="23" fillId="7" borderId="43" xfId="0" applyFont="1" applyFill="1" applyBorder="1" applyAlignment="1"/>
    <xf numFmtId="49" fontId="23" fillId="7" borderId="45" xfId="0" applyNumberFormat="1" applyFont="1" applyFill="1" applyBorder="1" applyAlignment="1"/>
    <xf numFmtId="0" fontId="5" fillId="9" borderId="44" xfId="0" applyFont="1" applyFill="1" applyBorder="1" applyAlignment="1"/>
    <xf numFmtId="49" fontId="0" fillId="9" borderId="42" xfId="0" applyNumberFormat="1" applyFill="1" applyBorder="1" applyAlignment="1"/>
    <xf numFmtId="0" fontId="5" fillId="9" borderId="43" xfId="0" applyFont="1" applyFill="1" applyBorder="1" applyAlignment="1"/>
    <xf numFmtId="49" fontId="5" fillId="9" borderId="45" xfId="0" applyNumberFormat="1" applyFont="1" applyFill="1" applyBorder="1" applyAlignment="1"/>
    <xf numFmtId="0" fontId="5" fillId="5" borderId="44" xfId="0" applyFont="1" applyFill="1" applyBorder="1" applyAlignment="1"/>
    <xf numFmtId="49" fontId="0" fillId="5" borderId="42" xfId="0" applyNumberFormat="1" applyFill="1" applyBorder="1" applyAlignment="1"/>
    <xf numFmtId="0" fontId="5" fillId="5" borderId="43" xfId="0" applyFont="1" applyFill="1" applyBorder="1" applyAlignment="1"/>
    <xf numFmtId="49" fontId="5" fillId="5" borderId="45" xfId="0" applyNumberFormat="1" applyFont="1" applyFill="1" applyBorder="1" applyAlignment="1"/>
    <xf numFmtId="0" fontId="5" fillId="5" borderId="46" xfId="0" applyFont="1" applyFill="1" applyBorder="1" applyAlignment="1"/>
    <xf numFmtId="49" fontId="0" fillId="5" borderId="47" xfId="0" applyNumberFormat="1" applyFill="1" applyBorder="1" applyAlignment="1"/>
    <xf numFmtId="0" fontId="5" fillId="5" borderId="47" xfId="0" applyFont="1" applyFill="1" applyBorder="1" applyAlignment="1"/>
    <xf numFmtId="49" fontId="5" fillId="5" borderId="48" xfId="0" applyNumberFormat="1" applyFont="1" applyFill="1" applyBorder="1" applyAlignment="1"/>
    <xf numFmtId="49" fontId="6" fillId="7" borderId="6" xfId="0" applyNumberFormat="1" applyFont="1" applyFill="1" applyBorder="1" applyAlignment="1"/>
    <xf numFmtId="0" fontId="0" fillId="0" borderId="43" xfId="0" applyFill="1" applyBorder="1" applyAlignment="1">
      <alignment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wrapText="1"/>
    </xf>
    <xf numFmtId="49" fontId="0" fillId="0" borderId="43" xfId="0" applyNumberFormat="1" applyBorder="1" applyAlignment="1">
      <alignment wrapText="1"/>
    </xf>
    <xf numFmtId="0" fontId="16" fillId="4" borderId="2" xfId="0" applyFont="1" applyFill="1" applyBorder="1" applyAlignment="1">
      <alignment wrapText="1"/>
    </xf>
    <xf numFmtId="0" fontId="16" fillId="4" borderId="27" xfId="0" applyFont="1" applyFill="1" applyBorder="1" applyAlignment="1">
      <alignment wrapText="1"/>
    </xf>
    <xf numFmtId="0" fontId="16" fillId="4" borderId="3" xfId="0" applyFont="1" applyFill="1" applyBorder="1" applyAlignment="1">
      <alignment wrapText="1"/>
    </xf>
    <xf numFmtId="49" fontId="16" fillId="4" borderId="3" xfId="0" applyNumberFormat="1" applyFont="1" applyFill="1" applyBorder="1" applyAlignment="1">
      <alignment wrapText="1"/>
    </xf>
    <xf numFmtId="0" fontId="16" fillId="4" borderId="4" xfId="0" applyFont="1" applyFill="1" applyBorder="1" applyAlignment="1">
      <alignment wrapText="1"/>
    </xf>
    <xf numFmtId="49" fontId="0" fillId="0" borderId="44" xfId="0" applyNumberFormat="1" applyBorder="1"/>
    <xf numFmtId="0" fontId="0" fillId="0" borderId="45" xfId="0" applyBorder="1" applyAlignment="1">
      <alignment wrapText="1"/>
    </xf>
    <xf numFmtId="0" fontId="0" fillId="0" borderId="44" xfId="0" applyFill="1" applyBorder="1"/>
    <xf numFmtId="0" fontId="12" fillId="0" borderId="0" xfId="0" applyFont="1" applyAlignment="1"/>
    <xf numFmtId="0" fontId="0" fillId="0" borderId="45" xfId="0" applyFill="1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0" fillId="7" borderId="0" xfId="0" applyFill="1" applyAlignment="1"/>
    <xf numFmtId="0" fontId="0" fillId="7" borderId="43" xfId="0" applyFill="1" applyBorder="1" applyAlignment="1">
      <alignment wrapText="1"/>
    </xf>
    <xf numFmtId="0" fontId="0" fillId="7" borderId="13" xfId="0" applyFill="1" applyBorder="1" applyAlignment="1">
      <alignment wrapText="1"/>
    </xf>
    <xf numFmtId="0" fontId="0" fillId="7" borderId="22" xfId="0" applyFill="1" applyBorder="1" applyAlignment="1">
      <alignment wrapText="1"/>
    </xf>
    <xf numFmtId="0" fontId="0" fillId="7" borderId="23" xfId="0" applyFill="1" applyBorder="1" applyAlignment="1">
      <alignment wrapText="1"/>
    </xf>
    <xf numFmtId="0" fontId="14" fillId="0" borderId="1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13" fillId="4" borderId="17" xfId="0" applyFont="1" applyFill="1" applyBorder="1" applyAlignment="1">
      <alignment wrapText="1"/>
    </xf>
    <xf numFmtId="0" fontId="13" fillId="0" borderId="44" xfId="0" applyFont="1" applyFill="1" applyBorder="1" applyAlignment="1">
      <alignment horizontal="left" vertical="center"/>
    </xf>
    <xf numFmtId="0" fontId="13" fillId="0" borderId="33" xfId="0" applyFont="1" applyFill="1" applyBorder="1" applyAlignment="1">
      <alignment horizontal="left" vertical="center"/>
    </xf>
    <xf numFmtId="0" fontId="25" fillId="0" borderId="0" xfId="0" applyFont="1" applyFill="1"/>
    <xf numFmtId="49" fontId="13" fillId="0" borderId="0" xfId="0" applyNumberFormat="1" applyFont="1" applyFill="1" applyAlignment="1">
      <alignment horizontal="left" vertical="center"/>
    </xf>
    <xf numFmtId="0" fontId="0" fillId="0" borderId="43" xfId="0" applyFill="1" applyBorder="1" applyAlignment="1"/>
    <xf numFmtId="49" fontId="0" fillId="0" borderId="43" xfId="0" applyNumberFormat="1" applyFill="1" applyBorder="1" applyAlignment="1"/>
    <xf numFmtId="0" fontId="13" fillId="0" borderId="43" xfId="0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left" vertical="center"/>
    </xf>
    <xf numFmtId="0" fontId="0" fillId="0" borderId="22" xfId="0" applyFill="1" applyBorder="1" applyAlignment="1"/>
    <xf numFmtId="49" fontId="13" fillId="0" borderId="44" xfId="0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0" fillId="0" borderId="43" xfId="0" applyBorder="1" applyAlignment="1"/>
    <xf numFmtId="0" fontId="0" fillId="0" borderId="0" xfId="0" applyBorder="1" applyAlignment="1"/>
    <xf numFmtId="0" fontId="13" fillId="7" borderId="44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0" fontId="0" fillId="7" borderId="0" xfId="0" applyFill="1" applyBorder="1" applyAlignment="1"/>
    <xf numFmtId="0" fontId="0" fillId="0" borderId="0" xfId="0" applyFill="1" applyAlignment="1"/>
    <xf numFmtId="0" fontId="0" fillId="0" borderId="0" xfId="0" applyFill="1"/>
    <xf numFmtId="0" fontId="13" fillId="9" borderId="0" xfId="0" applyFont="1" applyFill="1" applyBorder="1" applyAlignment="1">
      <alignment horizontal="left" vertical="center"/>
    </xf>
    <xf numFmtId="0" fontId="0" fillId="9" borderId="0" xfId="0" applyFill="1" applyBorder="1" applyAlignment="1"/>
    <xf numFmtId="49" fontId="0" fillId="9" borderId="0" xfId="0" applyNumberFormat="1" applyFill="1" applyBorder="1" applyAlignment="1"/>
    <xf numFmtId="0" fontId="0" fillId="9" borderId="1" xfId="0" applyFill="1" applyBorder="1" applyAlignment="1">
      <alignment wrapText="1"/>
    </xf>
    <xf numFmtId="0" fontId="0" fillId="9" borderId="13" xfId="0" applyFill="1" applyBorder="1" applyAlignment="1">
      <alignment wrapText="1"/>
    </xf>
    <xf numFmtId="0" fontId="0" fillId="9" borderId="43" xfId="0" applyFill="1" applyBorder="1" applyAlignment="1">
      <alignment wrapText="1"/>
    </xf>
    <xf numFmtId="49" fontId="13" fillId="9" borderId="0" xfId="0" applyNumberFormat="1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49" fontId="0" fillId="7" borderId="1" xfId="0" applyNumberFormat="1" applyFill="1" applyBorder="1" applyAlignment="1">
      <alignment wrapText="1"/>
    </xf>
    <xf numFmtId="0" fontId="15" fillId="0" borderId="8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7" borderId="43" xfId="0" applyFont="1" applyFill="1" applyBorder="1" applyAlignment="1"/>
    <xf numFmtId="49" fontId="5" fillId="7" borderId="43" xfId="0" applyNumberFormat="1" applyFont="1" applyFill="1" applyBorder="1" applyAlignment="1"/>
    <xf numFmtId="0" fontId="7" fillId="3" borderId="2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wrapText="1"/>
    </xf>
    <xf numFmtId="0" fontId="3" fillId="3" borderId="30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17" fillId="3" borderId="24" xfId="0" applyFont="1" applyFill="1" applyBorder="1" applyAlignment="1">
      <alignment horizontal="center" wrapText="1"/>
    </xf>
    <xf numFmtId="0" fontId="17" fillId="3" borderId="28" xfId="0" applyFont="1" applyFill="1" applyBorder="1" applyAlignment="1">
      <alignment horizontal="center" wrapText="1"/>
    </xf>
    <xf numFmtId="0" fontId="17" fillId="3" borderId="25" xfId="0" applyFont="1" applyFill="1" applyBorder="1" applyAlignment="1">
      <alignment horizontal="center" wrapText="1"/>
    </xf>
    <xf numFmtId="0" fontId="17" fillId="3" borderId="26" xfId="0" applyFont="1" applyFill="1" applyBorder="1" applyAlignment="1">
      <alignment horizontal="center" wrapText="1"/>
    </xf>
    <xf numFmtId="0" fontId="3" fillId="3" borderId="49" xfId="0" applyFont="1" applyFill="1" applyBorder="1" applyAlignment="1">
      <alignment horizontal="center" wrapText="1"/>
    </xf>
    <xf numFmtId="0" fontId="3" fillId="3" borderId="50" xfId="0" applyFont="1" applyFill="1" applyBorder="1" applyAlignment="1">
      <alignment horizontal="center" wrapText="1"/>
    </xf>
    <xf numFmtId="0" fontId="3" fillId="3" borderId="51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37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0" fontId="3" fillId="3" borderId="38" xfId="0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 wrapText="1"/>
    </xf>
    <xf numFmtId="0" fontId="3" fillId="3" borderId="40" xfId="0" applyFont="1" applyFill="1" applyBorder="1" applyAlignment="1">
      <alignment horizontal="center" wrapText="1"/>
    </xf>
    <xf numFmtId="0" fontId="3" fillId="3" borderId="41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7" fillId="3" borderId="2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5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 wrapText="1"/>
    </xf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50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rgb="FFFF0000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1" tint="0.3499862666707357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ill>
        <patternFill patternType="solid">
          <fgColor rgb="FFFFFF00"/>
          <bgColor rgb="FF000000"/>
        </patternFill>
      </fill>
    </dxf>
    <dxf>
      <border>
        <top style="thin">
          <color rgb="FF000000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ill>
        <patternFill patternType="solid">
          <fgColor indexed="64"/>
          <bgColor theme="1" tint="0.34998626667073579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ourier New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ourier New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ourier New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rgb="FFFFFF00"/>
          <bgColor rgb="FF00000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ourier New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/>
        <strike val="0"/>
        <outline val="0"/>
        <shadow val="0"/>
        <u val="none"/>
        <vertAlign val="baseline"/>
        <sz val="10"/>
        <color auto="1"/>
        <name val="Courier New"/>
        <scheme val="none"/>
      </font>
      <fill>
        <patternFill patternType="solid">
          <fgColor indexed="64"/>
          <bgColor theme="0" tint="-4.9989318521683403E-2"/>
        </patternFill>
      </fill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urier New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urier New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scheme val="none"/>
      </font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urier New"/>
        <scheme val="none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2:D131" totalsRowShown="0" headerRowDxfId="47" headerRowBorderDxfId="46" tableBorderDxfId="45">
  <autoFilter ref="A2:D131"/>
  <sortState ref="A4:D132">
    <sortCondition ref="B3:B132"/>
  </sortState>
  <tableColumns count="4">
    <tableColumn id="1" name="Course No." dataDxfId="44" dataCellStyle="Hyperlink"/>
    <tableColumn id="2" name="NSIPS Entry" dataDxfId="43"/>
    <tableColumn id="3" name="Course Title" dataDxfId="42"/>
    <tableColumn id="4" name="Point Value" dataDxfId="4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D174" totalsRowShown="0" headerRowDxfId="40" dataDxfId="39">
  <autoFilter ref="A2:D174"/>
  <sortState ref="A4:D175">
    <sortCondition sortBy="cellColor" ref="A3:A175" dxfId="38"/>
  </sortState>
  <tableColumns count="4">
    <tableColumn id="1" name="Course No." dataDxfId="37"/>
    <tableColumn id="3" name="NSIPS Entry" dataDxfId="36"/>
    <tableColumn id="2" name="Course Title" dataDxfId="35"/>
    <tableColumn id="4" name="Point Value" dataDxfId="3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225" displayName="Table225" ref="A2:E169" headerRowDxfId="33" dataDxfId="31" totalsRowDxfId="29" headerRowBorderDxfId="32" tableBorderDxfId="30" totalsRowBorderDxfId="28">
  <autoFilter ref="A2:E169"/>
  <sortState ref="A3:F180">
    <sortCondition sortBy="cellColor" ref="E2:E180" dxfId="27"/>
  </sortState>
  <tableColumns count="5">
    <tableColumn id="1" name="COURSE NUMBER" totalsRowLabel="Total" dataDxfId="26" totalsRowDxfId="25"/>
    <tableColumn id="3" name="NSIPS Entry" dataDxfId="24" totalsRowDxfId="23"/>
    <tableColumn id="2" name="COURSE NAME" dataDxfId="22" totalsRowDxfId="21"/>
    <tableColumn id="4" name="PTS " dataDxfId="20" totalsRowDxfId="19"/>
    <tableColumn id="9" name="FIELD OF STUDY" dataDxfId="18" totalsRowDxfId="17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1" name="Table22" displayName="Table22" ref="A2:F644" headerRowDxfId="16" dataDxfId="14" headerRowBorderDxfId="15" tableBorderDxfId="13" totalsRowBorderDxfId="12">
  <autoFilter ref="A2:F644"/>
  <sortState ref="A3:F644">
    <sortCondition sortBy="cellColor" ref="B2:B644" dxfId="11"/>
  </sortState>
  <tableColumns count="6">
    <tableColumn id="1" name="COURSE NUMBER" totalsRowLabel="Total" dataDxfId="10" totalsRowDxfId="9"/>
    <tableColumn id="3" name="NSIPS Entry" dataDxfId="8"/>
    <tableColumn id="2" name="COURSE NAME" dataDxfId="7" totalsRowDxfId="6"/>
    <tableColumn id="4" name="PTS " dataDxfId="5" totalsRowDxfId="4"/>
    <tableColumn id="9" name="FIELD OF STUDY" dataDxfId="3" totalsRowDxfId="2"/>
    <tableColumn id="10" name="O/E" totalsRowFunction="count" dataDxfId="1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7" sqref="A27"/>
    </sheetView>
  </sheetViews>
  <sheetFormatPr defaultRowHeight="15" x14ac:dyDescent="0.25"/>
  <cols>
    <col min="1" max="2" width="18.7109375" customWidth="1"/>
    <col min="3" max="3" width="78.7109375" customWidth="1"/>
    <col min="4" max="4" width="18.7109375" style="56" customWidth="1"/>
  </cols>
  <sheetData>
    <row r="1" spans="1:4" ht="19.5" x14ac:dyDescent="0.35">
      <c r="A1" s="234" t="s">
        <v>376</v>
      </c>
      <c r="B1" s="235"/>
      <c r="C1" s="236"/>
      <c r="D1" s="237"/>
    </row>
    <row r="2" spans="1:4" s="10" customFormat="1" ht="13.5" x14ac:dyDescent="0.25">
      <c r="A2" s="11" t="s">
        <v>0</v>
      </c>
      <c r="B2" s="73" t="s">
        <v>855</v>
      </c>
      <c r="C2" s="12" t="s">
        <v>1</v>
      </c>
      <c r="D2" s="57" t="s">
        <v>2</v>
      </c>
    </row>
    <row r="3" spans="1:4" x14ac:dyDescent="0.25">
      <c r="A3" s="39" t="s">
        <v>471</v>
      </c>
      <c r="B3" s="77" t="s">
        <v>876</v>
      </c>
      <c r="C3" s="40" t="s">
        <v>489</v>
      </c>
      <c r="D3" s="58" t="s">
        <v>458</v>
      </c>
    </row>
    <row r="4" spans="1:4" x14ac:dyDescent="0.25">
      <c r="A4" s="103" t="s">
        <v>472</v>
      </c>
      <c r="B4" s="104" t="s">
        <v>877</v>
      </c>
      <c r="C4" s="105" t="s">
        <v>8</v>
      </c>
      <c r="D4" s="106" t="s">
        <v>167</v>
      </c>
    </row>
    <row r="5" spans="1:4" x14ac:dyDescent="0.25">
      <c r="A5" s="103" t="s">
        <v>473</v>
      </c>
      <c r="B5" s="107" t="s">
        <v>878</v>
      </c>
      <c r="C5" s="105" t="s">
        <v>375</v>
      </c>
      <c r="D5" s="106" t="s">
        <v>167</v>
      </c>
    </row>
    <row r="6" spans="1:4" x14ac:dyDescent="0.25">
      <c r="A6" s="103" t="s">
        <v>474</v>
      </c>
      <c r="B6" s="104" t="s">
        <v>879</v>
      </c>
      <c r="C6" s="105" t="s">
        <v>490</v>
      </c>
      <c r="D6" s="106" t="s">
        <v>167</v>
      </c>
    </row>
    <row r="7" spans="1:4" x14ac:dyDescent="0.25">
      <c r="A7" s="39" t="s">
        <v>475</v>
      </c>
      <c r="B7" s="75" t="s">
        <v>880</v>
      </c>
      <c r="C7" s="40" t="s">
        <v>374</v>
      </c>
      <c r="D7" s="58" t="s">
        <v>526</v>
      </c>
    </row>
    <row r="8" spans="1:4" x14ac:dyDescent="0.25">
      <c r="A8" s="39" t="s">
        <v>476</v>
      </c>
      <c r="B8" s="77" t="s">
        <v>881</v>
      </c>
      <c r="C8" s="40" t="s">
        <v>491</v>
      </c>
      <c r="D8" s="58" t="s">
        <v>526</v>
      </c>
    </row>
    <row r="9" spans="1:4" x14ac:dyDescent="0.25">
      <c r="A9" s="39" t="s">
        <v>477</v>
      </c>
      <c r="B9" s="75" t="s">
        <v>882</v>
      </c>
      <c r="C9" s="40" t="s">
        <v>492</v>
      </c>
      <c r="D9" s="58" t="s">
        <v>526</v>
      </c>
    </row>
    <row r="10" spans="1:4" x14ac:dyDescent="0.25">
      <c r="A10" s="39" t="s">
        <v>478</v>
      </c>
      <c r="B10" s="77" t="s">
        <v>883</v>
      </c>
      <c r="C10" s="40" t="s">
        <v>373</v>
      </c>
      <c r="D10" s="58" t="s">
        <v>526</v>
      </c>
    </row>
    <row r="11" spans="1:4" x14ac:dyDescent="0.25">
      <c r="A11" s="39" t="s">
        <v>479</v>
      </c>
      <c r="B11" s="75" t="s">
        <v>884</v>
      </c>
      <c r="C11" s="40" t="s">
        <v>372</v>
      </c>
      <c r="D11" s="58" t="s">
        <v>526</v>
      </c>
    </row>
    <row r="12" spans="1:4" x14ac:dyDescent="0.25">
      <c r="A12" s="39" t="s">
        <v>480</v>
      </c>
      <c r="B12" s="77" t="s">
        <v>885</v>
      </c>
      <c r="C12" s="40" t="s">
        <v>371</v>
      </c>
      <c r="D12" s="58" t="s">
        <v>526</v>
      </c>
    </row>
    <row r="13" spans="1:4" ht="15.75" thickBot="1" x14ac:dyDescent="0.3">
      <c r="A13" s="39" t="s">
        <v>481</v>
      </c>
      <c r="B13" s="75" t="s">
        <v>886</v>
      </c>
      <c r="C13" s="80" t="s">
        <v>493</v>
      </c>
      <c r="D13" s="58" t="s">
        <v>526</v>
      </c>
    </row>
    <row r="14" spans="1:4" ht="15.75" thickBot="1" x14ac:dyDescent="0.3">
      <c r="A14" s="39" t="s">
        <v>482</v>
      </c>
      <c r="B14" s="79" t="s">
        <v>887</v>
      </c>
      <c r="C14" s="82" t="s">
        <v>494</v>
      </c>
      <c r="D14" s="58" t="s">
        <v>526</v>
      </c>
    </row>
    <row r="15" spans="1:4" x14ac:dyDescent="0.25">
      <c r="A15" s="39" t="s">
        <v>483</v>
      </c>
      <c r="B15" s="75" t="s">
        <v>888</v>
      </c>
      <c r="C15" s="81" t="s">
        <v>495</v>
      </c>
      <c r="D15" s="58" t="s">
        <v>526</v>
      </c>
    </row>
    <row r="16" spans="1:4" x14ac:dyDescent="0.25">
      <c r="A16" s="39" t="s">
        <v>484</v>
      </c>
      <c r="B16" s="77" t="s">
        <v>889</v>
      </c>
      <c r="C16" s="40" t="s">
        <v>496</v>
      </c>
      <c r="D16" s="58" t="s">
        <v>526</v>
      </c>
    </row>
    <row r="17" spans="1:4" x14ac:dyDescent="0.25">
      <c r="A17" s="39" t="s">
        <v>485</v>
      </c>
      <c r="B17" s="75" t="s">
        <v>890</v>
      </c>
      <c r="C17" s="41" t="s">
        <v>497</v>
      </c>
      <c r="D17" s="58" t="s">
        <v>526</v>
      </c>
    </row>
    <row r="18" spans="1:4" x14ac:dyDescent="0.25">
      <c r="A18" s="39" t="s">
        <v>486</v>
      </c>
      <c r="B18" s="77" t="s">
        <v>891</v>
      </c>
      <c r="C18" s="40" t="s">
        <v>370</v>
      </c>
      <c r="D18" s="58" t="s">
        <v>526</v>
      </c>
    </row>
    <row r="19" spans="1:4" x14ac:dyDescent="0.25">
      <c r="A19" s="39" t="s">
        <v>487</v>
      </c>
      <c r="B19" s="75" t="s">
        <v>892</v>
      </c>
      <c r="C19" s="40" t="s">
        <v>498</v>
      </c>
      <c r="D19" s="58" t="s">
        <v>526</v>
      </c>
    </row>
    <row r="20" spans="1:4" x14ac:dyDescent="0.25">
      <c r="A20" s="39" t="s">
        <v>488</v>
      </c>
      <c r="B20" s="77" t="s">
        <v>893</v>
      </c>
      <c r="C20" s="40" t="s">
        <v>3366</v>
      </c>
      <c r="D20" s="58" t="s">
        <v>526</v>
      </c>
    </row>
    <row r="21" spans="1:4" ht="30.75" customHeight="1" thickBot="1" x14ac:dyDescent="0.35">
      <c r="A21" s="238" t="s">
        <v>1893</v>
      </c>
      <c r="B21" s="239"/>
      <c r="C21" s="240"/>
      <c r="D21" s="241"/>
    </row>
    <row r="22" spans="1:4" ht="7.5" customHeight="1" thickBot="1" x14ac:dyDescent="0.3">
      <c r="A22" s="1"/>
      <c r="B22" s="1"/>
      <c r="C22" s="1"/>
      <c r="D22" s="59"/>
    </row>
    <row r="23" spans="1:4" ht="19.5" x14ac:dyDescent="0.35">
      <c r="A23" s="234" t="s">
        <v>12</v>
      </c>
      <c r="B23" s="235"/>
      <c r="C23" s="236"/>
      <c r="D23" s="237"/>
    </row>
    <row r="24" spans="1:4" s="10" customFormat="1" ht="13.5" x14ac:dyDescent="0.25">
      <c r="A24" s="16" t="s">
        <v>0</v>
      </c>
      <c r="B24" s="78" t="s">
        <v>875</v>
      </c>
      <c r="C24" s="15" t="s">
        <v>1</v>
      </c>
      <c r="D24" s="60" t="s">
        <v>2</v>
      </c>
    </row>
    <row r="25" spans="1:4" ht="15.75" x14ac:dyDescent="0.25">
      <c r="A25" s="4" t="s">
        <v>1562</v>
      </c>
      <c r="B25" s="77" t="s">
        <v>902</v>
      </c>
      <c r="C25" s="41" t="s">
        <v>141</v>
      </c>
      <c r="D25" s="61" t="s">
        <v>501</v>
      </c>
    </row>
    <row r="26" spans="1:4" ht="15.75" x14ac:dyDescent="0.25">
      <c r="A26" s="119" t="s">
        <v>140</v>
      </c>
      <c r="B26" s="113" t="s">
        <v>894</v>
      </c>
      <c r="C26" s="114" t="s">
        <v>499</v>
      </c>
      <c r="D26" s="120" t="s">
        <v>501</v>
      </c>
    </row>
    <row r="27" spans="1:4" ht="15.75" x14ac:dyDescent="0.25">
      <c r="A27" s="4" t="s">
        <v>1561</v>
      </c>
      <c r="B27" s="75" t="s">
        <v>895</v>
      </c>
      <c r="C27" s="41" t="s">
        <v>500</v>
      </c>
      <c r="D27" s="61" t="s">
        <v>501</v>
      </c>
    </row>
    <row r="28" spans="1:4" ht="15.75" x14ac:dyDescent="0.25">
      <c r="A28" s="4" t="s">
        <v>1563</v>
      </c>
      <c r="B28" s="77" t="s">
        <v>896</v>
      </c>
      <c r="C28" s="41" t="s">
        <v>142</v>
      </c>
      <c r="D28" s="61" t="s">
        <v>501</v>
      </c>
    </row>
    <row r="29" spans="1:4" ht="15.75" x14ac:dyDescent="0.25">
      <c r="A29" s="4" t="s">
        <v>1564</v>
      </c>
      <c r="B29" s="75" t="s">
        <v>897</v>
      </c>
      <c r="C29" s="41" t="s">
        <v>143</v>
      </c>
      <c r="D29" s="61" t="s">
        <v>501</v>
      </c>
    </row>
    <row r="30" spans="1:4" ht="15.75" x14ac:dyDescent="0.25">
      <c r="A30" s="4" t="s">
        <v>1565</v>
      </c>
      <c r="B30" s="77" t="s">
        <v>898</v>
      </c>
      <c r="C30" s="41" t="s">
        <v>1569</v>
      </c>
      <c r="D30" s="61" t="s">
        <v>501</v>
      </c>
    </row>
    <row r="31" spans="1:4" ht="15.75" x14ac:dyDescent="0.25">
      <c r="A31" s="4" t="s">
        <v>1566</v>
      </c>
      <c r="B31" s="75" t="s">
        <v>899</v>
      </c>
      <c r="C31" s="41" t="s">
        <v>144</v>
      </c>
      <c r="D31" s="61" t="s">
        <v>501</v>
      </c>
    </row>
    <row r="32" spans="1:4" ht="15.75" x14ac:dyDescent="0.25">
      <c r="A32" s="4" t="s">
        <v>1567</v>
      </c>
      <c r="B32" s="77" t="s">
        <v>900</v>
      </c>
      <c r="C32" s="41" t="s">
        <v>145</v>
      </c>
      <c r="D32" s="61" t="s">
        <v>501</v>
      </c>
    </row>
    <row r="33" spans="1:4" ht="16.5" thickBot="1" x14ac:dyDescent="0.3">
      <c r="A33" s="5" t="s">
        <v>1568</v>
      </c>
      <c r="B33" s="83" t="s">
        <v>901</v>
      </c>
      <c r="C33" s="42" t="s">
        <v>146</v>
      </c>
      <c r="D33" s="62" t="s">
        <v>501</v>
      </c>
    </row>
  </sheetData>
  <mergeCells count="3">
    <mergeCell ref="A1:D1"/>
    <mergeCell ref="A21:D21"/>
    <mergeCell ref="A23:D23"/>
  </mergeCells>
  <printOptions horizontalCentered="1" verticalCentered="1"/>
  <pageMargins left="0.2" right="0.2" top="0.25" bottom="0.25" header="0.3" footer="0.3"/>
  <pageSetup orientation="landscape" r:id="rId1"/>
  <headerFooter>
    <oddHeader>&amp;C&amp;"-,Bold"Approved Educational Institutes and Courses&amp;RCOMNAVRESFORCOM
Letter Ser N7/</oddHeader>
    <oddFooter>&amp;CEncl (1)&amp;R1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B1" workbookViewId="0">
      <selection activeCell="B3" sqref="A3:XFD14"/>
    </sheetView>
  </sheetViews>
  <sheetFormatPr defaultRowHeight="15" x14ac:dyDescent="0.25"/>
  <cols>
    <col min="1" max="2" width="18.7109375" customWidth="1"/>
    <col min="3" max="3" width="78.7109375" customWidth="1"/>
    <col min="4" max="4" width="18.7109375" style="56" customWidth="1"/>
  </cols>
  <sheetData>
    <row r="1" spans="1:4" s="27" customFormat="1" ht="15.75" customHeight="1" x14ac:dyDescent="0.35">
      <c r="A1" s="234" t="s">
        <v>1892</v>
      </c>
      <c r="B1" s="235"/>
      <c r="C1" s="236"/>
      <c r="D1" s="237"/>
    </row>
    <row r="2" spans="1:4" s="17" customFormat="1" ht="15.75" customHeight="1" x14ac:dyDescent="0.25">
      <c r="A2" s="11" t="s">
        <v>0</v>
      </c>
      <c r="B2" s="73" t="s">
        <v>855</v>
      </c>
      <c r="C2" s="12" t="s">
        <v>1</v>
      </c>
      <c r="D2" s="57" t="s">
        <v>2</v>
      </c>
    </row>
    <row r="3" spans="1:4" ht="31.5" customHeight="1" x14ac:dyDescent="0.25">
      <c r="A3" s="103" t="s">
        <v>1868</v>
      </c>
      <c r="B3" s="103" t="s">
        <v>1868</v>
      </c>
      <c r="C3" s="105" t="s">
        <v>1869</v>
      </c>
      <c r="D3" s="168" t="s">
        <v>460</v>
      </c>
    </row>
    <row r="4" spans="1:4" ht="15.75" customHeight="1" x14ac:dyDescent="0.25">
      <c r="A4" s="103" t="s">
        <v>1881</v>
      </c>
      <c r="B4" s="103" t="s">
        <v>1881</v>
      </c>
      <c r="C4" s="105" t="s">
        <v>1870</v>
      </c>
      <c r="D4" s="168" t="s">
        <v>463</v>
      </c>
    </row>
    <row r="5" spans="1:4" ht="15.75" customHeight="1" x14ac:dyDescent="0.25">
      <c r="A5" s="103" t="s">
        <v>1882</v>
      </c>
      <c r="B5" s="103" t="s">
        <v>1882</v>
      </c>
      <c r="C5" s="105" t="s">
        <v>1871</v>
      </c>
      <c r="D5" s="168" t="s">
        <v>463</v>
      </c>
    </row>
    <row r="6" spans="1:4" ht="15.75" customHeight="1" x14ac:dyDescent="0.25">
      <c r="A6" s="103" t="s">
        <v>1883</v>
      </c>
      <c r="B6" s="103" t="s">
        <v>1883</v>
      </c>
      <c r="C6" s="105" t="s">
        <v>1872</v>
      </c>
      <c r="D6" s="168" t="s">
        <v>468</v>
      </c>
    </row>
    <row r="7" spans="1:4" ht="15.75" customHeight="1" x14ac:dyDescent="0.25">
      <c r="A7" s="103" t="s">
        <v>1884</v>
      </c>
      <c r="B7" s="103" t="s">
        <v>1884</v>
      </c>
      <c r="C7" s="105" t="s">
        <v>1873</v>
      </c>
      <c r="D7" s="168" t="s">
        <v>530</v>
      </c>
    </row>
    <row r="8" spans="1:4" ht="15.75" customHeight="1" x14ac:dyDescent="0.25">
      <c r="A8" s="103" t="s">
        <v>1885</v>
      </c>
      <c r="B8" s="103" t="s">
        <v>1885</v>
      </c>
      <c r="C8" s="105" t="s">
        <v>1874</v>
      </c>
      <c r="D8" s="168" t="s">
        <v>462</v>
      </c>
    </row>
    <row r="9" spans="1:4" ht="15.75" customHeight="1" x14ac:dyDescent="0.25">
      <c r="A9" s="103" t="s">
        <v>1886</v>
      </c>
      <c r="B9" s="103" t="s">
        <v>1886</v>
      </c>
      <c r="C9" s="105" t="s">
        <v>1875</v>
      </c>
      <c r="D9" s="168" t="s">
        <v>854</v>
      </c>
    </row>
    <row r="10" spans="1:4" ht="15.75" customHeight="1" x14ac:dyDescent="0.25">
      <c r="A10" s="103" t="s">
        <v>1887</v>
      </c>
      <c r="B10" s="103" t="s">
        <v>1887</v>
      </c>
      <c r="C10" s="105" t="s">
        <v>1876</v>
      </c>
      <c r="D10" s="168" t="s">
        <v>465</v>
      </c>
    </row>
    <row r="11" spans="1:4" ht="15.75" customHeight="1" x14ac:dyDescent="0.25">
      <c r="A11" s="103" t="s">
        <v>1888</v>
      </c>
      <c r="B11" s="103" t="s">
        <v>1888</v>
      </c>
      <c r="C11" s="105" t="s">
        <v>1877</v>
      </c>
      <c r="D11" s="168" t="s">
        <v>462</v>
      </c>
    </row>
    <row r="12" spans="1:4" ht="15.75" customHeight="1" x14ac:dyDescent="0.25">
      <c r="A12" s="103" t="s">
        <v>1889</v>
      </c>
      <c r="B12" s="103" t="s">
        <v>1889</v>
      </c>
      <c r="C12" s="105" t="s">
        <v>1878</v>
      </c>
      <c r="D12" s="168" t="s">
        <v>462</v>
      </c>
    </row>
    <row r="13" spans="1:4" ht="15.75" customHeight="1" x14ac:dyDescent="0.25">
      <c r="A13" s="103" t="s">
        <v>1890</v>
      </c>
      <c r="B13" s="103" t="s">
        <v>1890</v>
      </c>
      <c r="C13" s="105" t="s">
        <v>1879</v>
      </c>
      <c r="D13" s="168" t="s">
        <v>854</v>
      </c>
    </row>
    <row r="14" spans="1:4" ht="15.75" customHeight="1" x14ac:dyDescent="0.25">
      <c r="A14" s="103" t="s">
        <v>1891</v>
      </c>
      <c r="B14" s="103" t="s">
        <v>1891</v>
      </c>
      <c r="C14" s="105" t="s">
        <v>1880</v>
      </c>
      <c r="D14" s="168" t="s">
        <v>467</v>
      </c>
    </row>
    <row r="15" spans="1:4" ht="17.25" thickBot="1" x14ac:dyDescent="0.35">
      <c r="A15" s="261" t="s">
        <v>1867</v>
      </c>
      <c r="B15" s="263"/>
      <c r="C15" s="263"/>
      <c r="D15" s="264"/>
    </row>
    <row r="16" spans="1:4" ht="15.75" thickBot="1" x14ac:dyDescent="0.3"/>
    <row r="17" spans="1:4" ht="19.5" x14ac:dyDescent="0.35">
      <c r="A17" s="234" t="s">
        <v>2265</v>
      </c>
      <c r="B17" s="235"/>
      <c r="C17" s="236"/>
      <c r="D17" s="237"/>
    </row>
    <row r="18" spans="1:4" x14ac:dyDescent="0.25">
      <c r="A18" s="11" t="s">
        <v>0</v>
      </c>
      <c r="B18" s="73" t="s">
        <v>855</v>
      </c>
      <c r="C18" s="12" t="s">
        <v>1</v>
      </c>
      <c r="D18" s="57" t="s">
        <v>2</v>
      </c>
    </row>
    <row r="19" spans="1:4" x14ac:dyDescent="0.25">
      <c r="A19" s="103" t="s">
        <v>2267</v>
      </c>
      <c r="B19" s="103" t="s">
        <v>2267</v>
      </c>
      <c r="C19" s="105" t="s">
        <v>3393</v>
      </c>
      <c r="D19" s="168" t="s">
        <v>462</v>
      </c>
    </row>
    <row r="20" spans="1:4" ht="17.25" thickBot="1" x14ac:dyDescent="0.35">
      <c r="A20" s="261" t="s">
        <v>2266</v>
      </c>
      <c r="B20" s="263"/>
      <c r="C20" s="263"/>
      <c r="D20" s="264"/>
    </row>
  </sheetData>
  <mergeCells count="4">
    <mergeCell ref="A1:D1"/>
    <mergeCell ref="A15:D15"/>
    <mergeCell ref="A17:D17"/>
    <mergeCell ref="A20:D20"/>
  </mergeCells>
  <printOptions horizontalCentered="1" verticalCentered="1"/>
  <pageMargins left="0.2" right="0.2" top="0.75" bottom="0.75" header="0.3" footer="0.3"/>
  <pageSetup orientation="landscape" r:id="rId1"/>
  <headerFooter>
    <oddHeader>&amp;C&amp;"-,Bold"&amp;14Approved Educational Institutes and Courses&amp;RCOMNAVRESFORCOM  
Letter Ser N7/</oddHeader>
    <oddFooter>&amp;C
Encl (1)&amp;R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27" zoomScaleNormal="100" workbookViewId="0">
      <selection activeCell="A3" sqref="A3:XFD169"/>
    </sheetView>
  </sheetViews>
  <sheetFormatPr defaultRowHeight="27.95" customHeight="1" x14ac:dyDescent="0.25"/>
  <cols>
    <col min="1" max="2" width="16.7109375" customWidth="1"/>
    <col min="3" max="3" width="50.7109375" customWidth="1"/>
    <col min="4" max="4" width="6.7109375" customWidth="1"/>
    <col min="5" max="5" width="25.7109375" style="56" customWidth="1"/>
    <col min="6" max="6" width="5.140625" customWidth="1"/>
  </cols>
  <sheetData>
    <row r="1" spans="1:6" ht="24" customHeight="1" thickBot="1" x14ac:dyDescent="0.35">
      <c r="A1" s="288" t="s">
        <v>2263</v>
      </c>
      <c r="B1" s="289"/>
      <c r="C1" s="289"/>
      <c r="D1" s="289"/>
      <c r="E1" s="290"/>
      <c r="F1" s="181"/>
    </row>
    <row r="2" spans="1:6" ht="15.75" customHeight="1" x14ac:dyDescent="0.25">
      <c r="A2" s="173" t="s">
        <v>161</v>
      </c>
      <c r="B2" s="174" t="s">
        <v>855</v>
      </c>
      <c r="C2" s="175" t="s">
        <v>162</v>
      </c>
      <c r="D2" s="176" t="s">
        <v>363</v>
      </c>
      <c r="E2" s="177" t="s">
        <v>163</v>
      </c>
    </row>
    <row r="3" spans="1:6" ht="15.75" customHeight="1" x14ac:dyDescent="0.25">
      <c r="A3" s="178" t="s">
        <v>1917</v>
      </c>
      <c r="B3" s="171"/>
      <c r="C3" s="169" t="s">
        <v>1918</v>
      </c>
      <c r="D3" s="172" t="s">
        <v>465</v>
      </c>
      <c r="E3" s="182" t="s">
        <v>1919</v>
      </c>
    </row>
    <row r="4" spans="1:6" ht="15.75" customHeight="1" x14ac:dyDescent="0.25">
      <c r="A4" s="178" t="s">
        <v>1920</v>
      </c>
      <c r="B4" s="171"/>
      <c r="C4" s="169" t="s">
        <v>1921</v>
      </c>
      <c r="D4" s="172" t="s">
        <v>465</v>
      </c>
      <c r="E4" s="182" t="s">
        <v>1922</v>
      </c>
    </row>
    <row r="5" spans="1:6" ht="15.75" customHeight="1" x14ac:dyDescent="0.25">
      <c r="A5" s="178" t="s">
        <v>1923</v>
      </c>
      <c r="B5" s="171"/>
      <c r="C5" s="169" t="s">
        <v>1924</v>
      </c>
      <c r="D5" s="172" t="s">
        <v>464</v>
      </c>
      <c r="E5" s="182" t="s">
        <v>1925</v>
      </c>
    </row>
    <row r="6" spans="1:6" ht="15.75" customHeight="1" x14ac:dyDescent="0.25">
      <c r="A6" s="178" t="s">
        <v>1909</v>
      </c>
      <c r="B6" s="171"/>
      <c r="C6" s="169" t="s">
        <v>1910</v>
      </c>
      <c r="D6" s="172" t="s">
        <v>463</v>
      </c>
      <c r="E6" s="182" t="s">
        <v>1911</v>
      </c>
    </row>
    <row r="7" spans="1:6" ht="15.75" customHeight="1" x14ac:dyDescent="0.25">
      <c r="A7" s="178" t="s">
        <v>1939</v>
      </c>
      <c r="B7" s="171"/>
      <c r="C7" s="170" t="s">
        <v>1940</v>
      </c>
      <c r="D7" s="172" t="s">
        <v>460</v>
      </c>
      <c r="E7" s="179" t="s">
        <v>1941</v>
      </c>
    </row>
    <row r="8" spans="1:6" ht="15.75" customHeight="1" x14ac:dyDescent="0.25">
      <c r="A8" s="178" t="s">
        <v>1926</v>
      </c>
      <c r="B8" s="171"/>
      <c r="C8" s="170" t="s">
        <v>1927</v>
      </c>
      <c r="D8" s="172" t="s">
        <v>463</v>
      </c>
      <c r="E8" s="179" t="s">
        <v>1928</v>
      </c>
    </row>
    <row r="9" spans="1:6" ht="15.75" customHeight="1" x14ac:dyDescent="0.25">
      <c r="A9" s="178" t="s">
        <v>1929</v>
      </c>
      <c r="B9" s="171"/>
      <c r="C9" s="169" t="s">
        <v>1930</v>
      </c>
      <c r="D9" s="172" t="s">
        <v>465</v>
      </c>
      <c r="E9" s="182" t="s">
        <v>1931</v>
      </c>
    </row>
    <row r="10" spans="1:6" ht="15.75" customHeight="1" x14ac:dyDescent="0.25">
      <c r="A10" s="178" t="s">
        <v>1932</v>
      </c>
      <c r="B10" s="171"/>
      <c r="C10" s="169" t="s">
        <v>1930</v>
      </c>
      <c r="D10" s="172" t="s">
        <v>470</v>
      </c>
      <c r="E10" s="182" t="s">
        <v>1931</v>
      </c>
    </row>
    <row r="11" spans="1:6" ht="15.75" customHeight="1" x14ac:dyDescent="0.25">
      <c r="A11" s="178" t="s">
        <v>1933</v>
      </c>
      <c r="B11" s="171"/>
      <c r="C11" s="169" t="s">
        <v>1930</v>
      </c>
      <c r="D11" s="172" t="s">
        <v>470</v>
      </c>
      <c r="E11" s="182" t="s">
        <v>1931</v>
      </c>
    </row>
    <row r="12" spans="1:6" ht="15.75" customHeight="1" x14ac:dyDescent="0.25">
      <c r="A12" s="178" t="s">
        <v>1934</v>
      </c>
      <c r="B12" s="171"/>
      <c r="C12" s="169" t="s">
        <v>1930</v>
      </c>
      <c r="D12" s="172" t="s">
        <v>470</v>
      </c>
      <c r="E12" s="182" t="s">
        <v>1931</v>
      </c>
    </row>
    <row r="13" spans="1:6" ht="15.75" customHeight="1" x14ac:dyDescent="0.25">
      <c r="A13" s="178" t="s">
        <v>2158</v>
      </c>
      <c r="B13" s="171"/>
      <c r="C13" s="169" t="s">
        <v>2159</v>
      </c>
      <c r="D13" s="172" t="s">
        <v>467</v>
      </c>
      <c r="E13" s="182" t="s">
        <v>2253</v>
      </c>
    </row>
    <row r="14" spans="1:6" ht="15.75" customHeight="1" x14ac:dyDescent="0.25">
      <c r="A14" s="178" t="s">
        <v>2160</v>
      </c>
      <c r="B14" s="171"/>
      <c r="C14" s="169" t="s">
        <v>2161</v>
      </c>
      <c r="D14" s="172" t="s">
        <v>530</v>
      </c>
      <c r="E14" s="182" t="s">
        <v>2253</v>
      </c>
    </row>
    <row r="15" spans="1:6" ht="15.75" customHeight="1" x14ac:dyDescent="0.25">
      <c r="A15" s="178" t="s">
        <v>2162</v>
      </c>
      <c r="B15" s="171"/>
      <c r="C15" s="169" t="s">
        <v>2163</v>
      </c>
      <c r="D15" s="172" t="s">
        <v>468</v>
      </c>
      <c r="E15" s="182" t="s">
        <v>2253</v>
      </c>
    </row>
    <row r="16" spans="1:6" ht="15.75" customHeight="1" x14ac:dyDescent="0.25">
      <c r="A16" s="178" t="s">
        <v>2164</v>
      </c>
      <c r="B16" s="171"/>
      <c r="C16" s="169" t="s">
        <v>2165</v>
      </c>
      <c r="D16" s="172" t="s">
        <v>469</v>
      </c>
      <c r="E16" s="182" t="s">
        <v>2253</v>
      </c>
    </row>
    <row r="17" spans="1:5" ht="15.75" customHeight="1" x14ac:dyDescent="0.25">
      <c r="A17" s="178" t="s">
        <v>2166</v>
      </c>
      <c r="B17" s="171"/>
      <c r="C17" s="169" t="s">
        <v>2167</v>
      </c>
      <c r="D17" s="172" t="s">
        <v>470</v>
      </c>
      <c r="E17" s="182" t="s">
        <v>2253</v>
      </c>
    </row>
    <row r="18" spans="1:5" ht="15.75" customHeight="1" x14ac:dyDescent="0.25">
      <c r="A18" s="178" t="s">
        <v>2168</v>
      </c>
      <c r="B18" s="171"/>
      <c r="C18" s="169" t="s">
        <v>2169</v>
      </c>
      <c r="D18" s="172" t="s">
        <v>468</v>
      </c>
      <c r="E18" s="182" t="s">
        <v>2253</v>
      </c>
    </row>
    <row r="19" spans="1:5" ht="15.75" customHeight="1" x14ac:dyDescent="0.25">
      <c r="A19" s="178" t="s">
        <v>2170</v>
      </c>
      <c r="B19" s="171"/>
      <c r="C19" s="169" t="s">
        <v>2171</v>
      </c>
      <c r="D19" s="172" t="s">
        <v>467</v>
      </c>
      <c r="E19" s="182" t="s">
        <v>2253</v>
      </c>
    </row>
    <row r="20" spans="1:5" ht="15.75" customHeight="1" x14ac:dyDescent="0.25">
      <c r="A20" s="178" t="s">
        <v>2172</v>
      </c>
      <c r="B20" s="171"/>
      <c r="C20" s="169" t="s">
        <v>2173</v>
      </c>
      <c r="D20" s="172" t="s">
        <v>468</v>
      </c>
      <c r="E20" s="182" t="s">
        <v>2253</v>
      </c>
    </row>
    <row r="21" spans="1:5" ht="15.75" customHeight="1" x14ac:dyDescent="0.25">
      <c r="A21" s="178" t="s">
        <v>2174</v>
      </c>
      <c r="B21" s="171"/>
      <c r="C21" s="169" t="s">
        <v>2175</v>
      </c>
      <c r="D21" s="172" t="s">
        <v>467</v>
      </c>
      <c r="E21" s="182" t="s">
        <v>2253</v>
      </c>
    </row>
    <row r="22" spans="1:5" ht="15.75" customHeight="1" x14ac:dyDescent="0.25">
      <c r="A22" s="178" t="s">
        <v>2176</v>
      </c>
      <c r="B22" s="171"/>
      <c r="C22" s="169" t="s">
        <v>2177</v>
      </c>
      <c r="D22" s="172" t="s">
        <v>467</v>
      </c>
      <c r="E22" s="182" t="s">
        <v>2253</v>
      </c>
    </row>
    <row r="23" spans="1:5" ht="15.75" customHeight="1" x14ac:dyDescent="0.25">
      <c r="A23" s="178" t="s">
        <v>2178</v>
      </c>
      <c r="B23" s="171"/>
      <c r="C23" s="169" t="s">
        <v>2179</v>
      </c>
      <c r="D23" s="172" t="s">
        <v>468</v>
      </c>
      <c r="E23" s="182" t="s">
        <v>2253</v>
      </c>
    </row>
    <row r="24" spans="1:5" ht="15.75" customHeight="1" x14ac:dyDescent="0.25">
      <c r="A24" s="178" t="s">
        <v>2180</v>
      </c>
      <c r="B24" s="171"/>
      <c r="C24" s="169" t="s">
        <v>2181</v>
      </c>
      <c r="D24" s="172" t="s">
        <v>466</v>
      </c>
      <c r="E24" s="182" t="s">
        <v>2253</v>
      </c>
    </row>
    <row r="25" spans="1:5" ht="15.75" customHeight="1" x14ac:dyDescent="0.25">
      <c r="A25" s="178" t="s">
        <v>2182</v>
      </c>
      <c r="B25" s="171"/>
      <c r="C25" s="169" t="s">
        <v>2183</v>
      </c>
      <c r="D25" s="172" t="s">
        <v>467</v>
      </c>
      <c r="E25" s="182" t="s">
        <v>2253</v>
      </c>
    </row>
    <row r="26" spans="1:5" ht="15.75" customHeight="1" x14ac:dyDescent="0.25">
      <c r="A26" s="178" t="s">
        <v>2184</v>
      </c>
      <c r="B26" s="171"/>
      <c r="C26" s="169" t="s">
        <v>2185</v>
      </c>
      <c r="D26" s="172" t="s">
        <v>468</v>
      </c>
      <c r="E26" s="182" t="s">
        <v>2253</v>
      </c>
    </row>
    <row r="27" spans="1:5" ht="15.75" customHeight="1" x14ac:dyDescent="0.25">
      <c r="A27" s="178" t="s">
        <v>2186</v>
      </c>
      <c r="B27" s="171"/>
      <c r="C27" s="169" t="s">
        <v>2187</v>
      </c>
      <c r="D27" s="172" t="s">
        <v>469</v>
      </c>
      <c r="E27" s="182" t="s">
        <v>2253</v>
      </c>
    </row>
    <row r="28" spans="1:5" ht="15.75" customHeight="1" x14ac:dyDescent="0.25">
      <c r="A28" s="178" t="s">
        <v>2188</v>
      </c>
      <c r="B28" s="171"/>
      <c r="C28" s="169" t="s">
        <v>2189</v>
      </c>
      <c r="D28" s="172" t="s">
        <v>468</v>
      </c>
      <c r="E28" s="182" t="s">
        <v>2253</v>
      </c>
    </row>
    <row r="29" spans="1:5" ht="15.75" customHeight="1" x14ac:dyDescent="0.25">
      <c r="A29" s="178" t="s">
        <v>2190</v>
      </c>
      <c r="B29" s="171"/>
      <c r="C29" s="169" t="s">
        <v>2191</v>
      </c>
      <c r="D29" s="172" t="s">
        <v>466</v>
      </c>
      <c r="E29" s="182" t="s">
        <v>2253</v>
      </c>
    </row>
    <row r="30" spans="1:5" ht="15.75" customHeight="1" x14ac:dyDescent="0.25">
      <c r="A30" s="178" t="s">
        <v>2192</v>
      </c>
      <c r="B30" s="171"/>
      <c r="C30" s="169" t="s">
        <v>2193</v>
      </c>
      <c r="D30" s="172" t="s">
        <v>466</v>
      </c>
      <c r="E30" s="182" t="s">
        <v>2253</v>
      </c>
    </row>
    <row r="31" spans="1:5" ht="15.75" customHeight="1" x14ac:dyDescent="0.25">
      <c r="A31" s="178" t="s">
        <v>2194</v>
      </c>
      <c r="B31" s="171"/>
      <c r="C31" s="169" t="s">
        <v>2195</v>
      </c>
      <c r="D31" s="172" t="s">
        <v>467</v>
      </c>
      <c r="E31" s="182" t="s">
        <v>2253</v>
      </c>
    </row>
    <row r="32" spans="1:5" ht="15.75" customHeight="1" x14ac:dyDescent="0.25">
      <c r="A32" s="178" t="s">
        <v>2196</v>
      </c>
      <c r="B32" s="171"/>
      <c r="C32" s="169" t="s">
        <v>2197</v>
      </c>
      <c r="D32" s="172" t="s">
        <v>468</v>
      </c>
      <c r="E32" s="182" t="s">
        <v>2253</v>
      </c>
    </row>
    <row r="33" spans="1:5" ht="15.75" customHeight="1" x14ac:dyDescent="0.25">
      <c r="A33" s="178" t="s">
        <v>2198</v>
      </c>
      <c r="B33" s="171"/>
      <c r="C33" s="169" t="s">
        <v>2199</v>
      </c>
      <c r="D33" s="172" t="s">
        <v>470</v>
      </c>
      <c r="E33" s="182" t="s">
        <v>2253</v>
      </c>
    </row>
    <row r="34" spans="1:5" ht="15.75" customHeight="1" x14ac:dyDescent="0.25">
      <c r="A34" s="178" t="s">
        <v>2200</v>
      </c>
      <c r="B34" s="171"/>
      <c r="C34" s="169" t="s">
        <v>2201</v>
      </c>
      <c r="D34" s="172" t="s">
        <v>467</v>
      </c>
      <c r="E34" s="182" t="s">
        <v>2253</v>
      </c>
    </row>
    <row r="35" spans="1:5" ht="15.75" customHeight="1" x14ac:dyDescent="0.25">
      <c r="A35" s="178" t="s">
        <v>1896</v>
      </c>
      <c r="B35" s="171"/>
      <c r="C35" s="170" t="s">
        <v>1897</v>
      </c>
      <c r="D35" s="172" t="s">
        <v>465</v>
      </c>
      <c r="E35" s="179" t="s">
        <v>1898</v>
      </c>
    </row>
    <row r="36" spans="1:5" ht="15.75" customHeight="1" x14ac:dyDescent="0.25">
      <c r="A36" s="178" t="s">
        <v>1899</v>
      </c>
      <c r="B36" s="171"/>
      <c r="C36" s="169" t="s">
        <v>1900</v>
      </c>
      <c r="D36" s="172" t="s">
        <v>467</v>
      </c>
      <c r="E36" s="182" t="s">
        <v>1898</v>
      </c>
    </row>
    <row r="37" spans="1:5" ht="15.75" customHeight="1" x14ac:dyDescent="0.25">
      <c r="A37" s="178" t="s">
        <v>1901</v>
      </c>
      <c r="B37" s="171"/>
      <c r="C37" s="169" t="s">
        <v>1902</v>
      </c>
      <c r="D37" s="172" t="s">
        <v>469</v>
      </c>
      <c r="E37" s="182" t="s">
        <v>1898</v>
      </c>
    </row>
    <row r="38" spans="1:5" ht="15.75" customHeight="1" x14ac:dyDescent="0.25">
      <c r="A38" s="178" t="s">
        <v>1903</v>
      </c>
      <c r="B38" s="171"/>
      <c r="C38" s="169" t="s">
        <v>1904</v>
      </c>
      <c r="D38" s="172" t="s">
        <v>470</v>
      </c>
      <c r="E38" s="182" t="s">
        <v>1898</v>
      </c>
    </row>
    <row r="39" spans="1:5" ht="15.75" customHeight="1" x14ac:dyDescent="0.25">
      <c r="A39" s="178" t="s">
        <v>1905</v>
      </c>
      <c r="B39" s="171"/>
      <c r="C39" s="169" t="s">
        <v>1906</v>
      </c>
      <c r="D39" s="172" t="s">
        <v>470</v>
      </c>
      <c r="E39" s="182" t="s">
        <v>1898</v>
      </c>
    </row>
    <row r="40" spans="1:5" ht="15.75" customHeight="1" x14ac:dyDescent="0.25">
      <c r="A40" s="178" t="s">
        <v>1907</v>
      </c>
      <c r="B40" s="171"/>
      <c r="C40" s="169" t="s">
        <v>1908</v>
      </c>
      <c r="D40" s="172" t="s">
        <v>465</v>
      </c>
      <c r="E40" s="182" t="s">
        <v>1898</v>
      </c>
    </row>
    <row r="41" spans="1:5" ht="15.75" customHeight="1" x14ac:dyDescent="0.25">
      <c r="A41" s="178" t="s">
        <v>1949</v>
      </c>
      <c r="B41" s="171"/>
      <c r="C41" s="169" t="s">
        <v>1950</v>
      </c>
      <c r="D41" s="172" t="s">
        <v>465</v>
      </c>
      <c r="E41" s="182" t="s">
        <v>1951</v>
      </c>
    </row>
    <row r="42" spans="1:5" ht="15.75" customHeight="1" x14ac:dyDescent="0.25">
      <c r="A42" s="178" t="s">
        <v>1952</v>
      </c>
      <c r="B42" s="171"/>
      <c r="C42" s="169" t="s">
        <v>1953</v>
      </c>
      <c r="D42" s="172" t="s">
        <v>458</v>
      </c>
      <c r="E42" s="182" t="s">
        <v>2256</v>
      </c>
    </row>
    <row r="43" spans="1:5" ht="15.75" customHeight="1" x14ac:dyDescent="0.25">
      <c r="A43" s="178" t="s">
        <v>1947</v>
      </c>
      <c r="B43" s="171"/>
      <c r="C43" s="169" t="s">
        <v>1948</v>
      </c>
      <c r="D43" s="172" t="s">
        <v>458</v>
      </c>
      <c r="E43" s="182" t="s">
        <v>2257</v>
      </c>
    </row>
    <row r="44" spans="1:5" ht="15.75" customHeight="1" x14ac:dyDescent="0.25">
      <c r="A44" s="178" t="s">
        <v>1954</v>
      </c>
      <c r="B44" s="171"/>
      <c r="C44" s="169" t="s">
        <v>1955</v>
      </c>
      <c r="D44" s="172" t="s">
        <v>461</v>
      </c>
      <c r="E44" s="182" t="s">
        <v>1956</v>
      </c>
    </row>
    <row r="45" spans="1:5" ht="15.75" customHeight="1" x14ac:dyDescent="0.25">
      <c r="A45" s="178" t="s">
        <v>1935</v>
      </c>
      <c r="B45" s="171"/>
      <c r="C45" s="170" t="s">
        <v>1936</v>
      </c>
      <c r="D45" s="172" t="s">
        <v>461</v>
      </c>
      <c r="E45" s="179" t="s">
        <v>2258</v>
      </c>
    </row>
    <row r="46" spans="1:5" ht="15.75" customHeight="1" x14ac:dyDescent="0.25">
      <c r="A46" s="178" t="s">
        <v>1937</v>
      </c>
      <c r="B46" s="171"/>
      <c r="C46" s="170" t="s">
        <v>1936</v>
      </c>
      <c r="D46" s="172" t="s">
        <v>461</v>
      </c>
      <c r="E46" s="179" t="s">
        <v>2258</v>
      </c>
    </row>
    <row r="47" spans="1:5" ht="15.75" customHeight="1" x14ac:dyDescent="0.25">
      <c r="A47" s="178" t="s">
        <v>1938</v>
      </c>
      <c r="B47" s="171"/>
      <c r="C47" s="170" t="s">
        <v>1936</v>
      </c>
      <c r="D47" s="172" t="s">
        <v>463</v>
      </c>
      <c r="E47" s="179" t="s">
        <v>2258</v>
      </c>
    </row>
    <row r="48" spans="1:5" ht="15.75" customHeight="1" x14ac:dyDescent="0.25">
      <c r="A48" s="178" t="s">
        <v>1915</v>
      </c>
      <c r="B48" s="171"/>
      <c r="C48" s="170" t="s">
        <v>1916</v>
      </c>
      <c r="D48" s="172" t="s">
        <v>854</v>
      </c>
      <c r="E48" s="179" t="s">
        <v>2261</v>
      </c>
    </row>
    <row r="49" spans="1:5" ht="15.75" customHeight="1" x14ac:dyDescent="0.25">
      <c r="A49" s="178" t="s">
        <v>1945</v>
      </c>
      <c r="B49" s="171"/>
      <c r="C49" s="170" t="s">
        <v>1946</v>
      </c>
      <c r="D49" s="172" t="s">
        <v>464</v>
      </c>
      <c r="E49" s="179" t="s">
        <v>2261</v>
      </c>
    </row>
    <row r="50" spans="1:5" ht="15.75" customHeight="1" x14ac:dyDescent="0.25">
      <c r="A50" s="178" t="s">
        <v>1942</v>
      </c>
      <c r="B50" s="171"/>
      <c r="C50" s="169" t="s">
        <v>1943</v>
      </c>
      <c r="D50" s="172" t="s">
        <v>464</v>
      </c>
      <c r="E50" s="182" t="s">
        <v>1944</v>
      </c>
    </row>
    <row r="51" spans="1:5" ht="15.75" customHeight="1" x14ac:dyDescent="0.25">
      <c r="A51" s="178" t="s">
        <v>1962</v>
      </c>
      <c r="B51" s="171"/>
      <c r="C51" s="169" t="s">
        <v>1963</v>
      </c>
      <c r="D51" s="172" t="s">
        <v>461</v>
      </c>
      <c r="E51" s="182" t="s">
        <v>1964</v>
      </c>
    </row>
    <row r="52" spans="1:5" ht="15.75" customHeight="1" x14ac:dyDescent="0.25">
      <c r="A52" s="178" t="s">
        <v>1967</v>
      </c>
      <c r="B52" s="171"/>
      <c r="C52" s="170" t="s">
        <v>1968</v>
      </c>
      <c r="D52" s="172" t="s">
        <v>463</v>
      </c>
      <c r="E52" s="179" t="s">
        <v>1969</v>
      </c>
    </row>
    <row r="53" spans="1:5" ht="15.75" customHeight="1" x14ac:dyDescent="0.25">
      <c r="A53" s="178" t="s">
        <v>1972</v>
      </c>
      <c r="B53" s="171"/>
      <c r="C53" s="170" t="s">
        <v>3394</v>
      </c>
      <c r="D53" s="172" t="s">
        <v>465</v>
      </c>
      <c r="E53" s="179" t="s">
        <v>1973</v>
      </c>
    </row>
    <row r="54" spans="1:5" ht="15.75" customHeight="1" x14ac:dyDescent="0.25">
      <c r="A54" s="178" t="s">
        <v>1974</v>
      </c>
      <c r="B54" s="171"/>
      <c r="C54" s="170" t="s">
        <v>3395</v>
      </c>
      <c r="D54" s="172" t="s">
        <v>465</v>
      </c>
      <c r="E54" s="179" t="s">
        <v>1973</v>
      </c>
    </row>
    <row r="55" spans="1:5" ht="15.75" customHeight="1" x14ac:dyDescent="0.25">
      <c r="A55" s="178" t="s">
        <v>1975</v>
      </c>
      <c r="B55" s="171"/>
      <c r="C55" s="170" t="s">
        <v>1976</v>
      </c>
      <c r="D55" s="172" t="s">
        <v>460</v>
      </c>
      <c r="E55" s="179" t="s">
        <v>1977</v>
      </c>
    </row>
    <row r="56" spans="1:5" ht="15.75" customHeight="1" x14ac:dyDescent="0.25">
      <c r="A56" s="178" t="s">
        <v>1978</v>
      </c>
      <c r="B56" s="171"/>
      <c r="C56" s="169" t="s">
        <v>1979</v>
      </c>
      <c r="D56" s="172" t="s">
        <v>465</v>
      </c>
      <c r="E56" s="182" t="s">
        <v>1977</v>
      </c>
    </row>
    <row r="57" spans="1:5" ht="15.75" customHeight="1" x14ac:dyDescent="0.25">
      <c r="A57" s="178" t="s">
        <v>1980</v>
      </c>
      <c r="B57" s="171"/>
      <c r="C57" s="169" t="s">
        <v>1981</v>
      </c>
      <c r="D57" s="172" t="s">
        <v>464</v>
      </c>
      <c r="E57" s="182" t="s">
        <v>1982</v>
      </c>
    </row>
    <row r="58" spans="1:5" ht="15.75" customHeight="1" x14ac:dyDescent="0.25">
      <c r="A58" s="178" t="s">
        <v>1983</v>
      </c>
      <c r="B58" s="171"/>
      <c r="C58" s="170" t="s">
        <v>1984</v>
      </c>
      <c r="D58" s="172" t="s">
        <v>463</v>
      </c>
      <c r="E58" s="179" t="s">
        <v>1985</v>
      </c>
    </row>
    <row r="59" spans="1:5" ht="15.75" customHeight="1" x14ac:dyDescent="0.25">
      <c r="A59" s="178" t="s">
        <v>2010</v>
      </c>
      <c r="B59" s="171"/>
      <c r="C59" s="169" t="s">
        <v>2011</v>
      </c>
      <c r="D59" s="172" t="s">
        <v>467</v>
      </c>
      <c r="E59" s="182" t="s">
        <v>2012</v>
      </c>
    </row>
    <row r="60" spans="1:5" ht="15.75" customHeight="1" x14ac:dyDescent="0.25">
      <c r="A60" s="178" t="s">
        <v>2013</v>
      </c>
      <c r="B60" s="171"/>
      <c r="C60" s="170" t="s">
        <v>2014</v>
      </c>
      <c r="D60" s="172" t="s">
        <v>458</v>
      </c>
      <c r="E60" s="179" t="s">
        <v>2012</v>
      </c>
    </row>
    <row r="61" spans="1:5" ht="15.75" customHeight="1" x14ac:dyDescent="0.25">
      <c r="A61" s="178" t="s">
        <v>1988</v>
      </c>
      <c r="B61" s="171"/>
      <c r="C61" s="169" t="s">
        <v>1989</v>
      </c>
      <c r="D61" s="172" t="s">
        <v>461</v>
      </c>
      <c r="E61" s="182" t="s">
        <v>1990</v>
      </c>
    </row>
    <row r="62" spans="1:5" ht="15.75" customHeight="1" x14ac:dyDescent="0.25">
      <c r="A62" s="178" t="s">
        <v>2015</v>
      </c>
      <c r="B62" s="171"/>
      <c r="C62" s="170" t="s">
        <v>2016</v>
      </c>
      <c r="D62" s="172" t="s">
        <v>526</v>
      </c>
      <c r="E62" s="179" t="s">
        <v>2017</v>
      </c>
    </row>
    <row r="63" spans="1:5" ht="15.75" customHeight="1" x14ac:dyDescent="0.25">
      <c r="A63" s="178" t="s">
        <v>2044</v>
      </c>
      <c r="B63" s="171"/>
      <c r="C63" s="170" t="s">
        <v>2045</v>
      </c>
      <c r="D63" s="172" t="s">
        <v>465</v>
      </c>
      <c r="E63" s="179" t="s">
        <v>2262</v>
      </c>
    </row>
    <row r="64" spans="1:5" ht="15.75" customHeight="1" x14ac:dyDescent="0.25">
      <c r="A64" s="178" t="s">
        <v>2127</v>
      </c>
      <c r="B64" s="171"/>
      <c r="C64" s="170" t="s">
        <v>2128</v>
      </c>
      <c r="D64" s="172" t="s">
        <v>465</v>
      </c>
      <c r="E64" s="179" t="s">
        <v>2129</v>
      </c>
    </row>
    <row r="65" spans="1:5" ht="15.75" customHeight="1" x14ac:dyDescent="0.25">
      <c r="A65" s="178" t="s">
        <v>2130</v>
      </c>
      <c r="B65" s="171"/>
      <c r="C65" s="170" t="s">
        <v>2131</v>
      </c>
      <c r="D65" s="172" t="s">
        <v>464</v>
      </c>
      <c r="E65" s="179" t="s">
        <v>2129</v>
      </c>
    </row>
    <row r="66" spans="1:5" ht="15.75" customHeight="1" x14ac:dyDescent="0.25">
      <c r="A66" s="178" t="s">
        <v>2132</v>
      </c>
      <c r="B66" s="171"/>
      <c r="C66" s="169" t="s">
        <v>2133</v>
      </c>
      <c r="D66" s="172" t="s">
        <v>465</v>
      </c>
      <c r="E66" s="182" t="s">
        <v>2129</v>
      </c>
    </row>
    <row r="67" spans="1:5" ht="15.75" customHeight="1" x14ac:dyDescent="0.25">
      <c r="A67" s="178" t="s">
        <v>2134</v>
      </c>
      <c r="B67" s="171"/>
      <c r="C67" s="169" t="s">
        <v>2135</v>
      </c>
      <c r="D67" s="172" t="s">
        <v>461</v>
      </c>
      <c r="E67" s="182" t="s">
        <v>2129</v>
      </c>
    </row>
    <row r="68" spans="1:5" ht="15.75" customHeight="1" x14ac:dyDescent="0.25">
      <c r="A68" s="178" t="s">
        <v>2022</v>
      </c>
      <c r="B68" s="171"/>
      <c r="C68" s="170" t="s">
        <v>2023</v>
      </c>
      <c r="D68" s="172" t="s">
        <v>465</v>
      </c>
      <c r="E68" s="179" t="s">
        <v>2024</v>
      </c>
    </row>
    <row r="69" spans="1:5" ht="15.75" customHeight="1" x14ac:dyDescent="0.25">
      <c r="A69" s="178" t="s">
        <v>2025</v>
      </c>
      <c r="B69" s="171"/>
      <c r="C69" s="170" t="s">
        <v>2026</v>
      </c>
      <c r="D69" s="172" t="s">
        <v>854</v>
      </c>
      <c r="E69" s="179" t="s">
        <v>2024</v>
      </c>
    </row>
    <row r="70" spans="1:5" ht="15.75" customHeight="1" x14ac:dyDescent="0.25">
      <c r="A70" s="178" t="s">
        <v>1991</v>
      </c>
      <c r="B70" s="171"/>
      <c r="C70" s="169" t="s">
        <v>1992</v>
      </c>
      <c r="D70" s="172" t="s">
        <v>468</v>
      </c>
      <c r="E70" s="182" t="s">
        <v>1993</v>
      </c>
    </row>
    <row r="71" spans="1:5" ht="15.75" customHeight="1" x14ac:dyDescent="0.25">
      <c r="A71" s="178" t="s">
        <v>1994</v>
      </c>
      <c r="B71" s="171"/>
      <c r="C71" s="170" t="s">
        <v>1995</v>
      </c>
      <c r="D71" s="172" t="s">
        <v>470</v>
      </c>
      <c r="E71" s="179" t="s">
        <v>1993</v>
      </c>
    </row>
    <row r="72" spans="1:5" ht="15.75" customHeight="1" x14ac:dyDescent="0.25">
      <c r="A72" s="178" t="s">
        <v>1996</v>
      </c>
      <c r="B72" s="171"/>
      <c r="C72" s="170" t="s">
        <v>1997</v>
      </c>
      <c r="D72" s="172" t="s">
        <v>470</v>
      </c>
      <c r="E72" s="179" t="s">
        <v>1993</v>
      </c>
    </row>
    <row r="73" spans="1:5" ht="15.75" customHeight="1" x14ac:dyDescent="0.25">
      <c r="A73" s="178" t="s">
        <v>1998</v>
      </c>
      <c r="B73" s="171"/>
      <c r="C73" s="170" t="s">
        <v>1999</v>
      </c>
      <c r="D73" s="172" t="s">
        <v>465</v>
      </c>
      <c r="E73" s="179" t="s">
        <v>1993</v>
      </c>
    </row>
    <row r="74" spans="1:5" ht="15.75" customHeight="1" x14ac:dyDescent="0.25">
      <c r="A74" s="178" t="s">
        <v>2000</v>
      </c>
      <c r="B74" s="171"/>
      <c r="C74" s="170" t="s">
        <v>2001</v>
      </c>
      <c r="D74" s="172" t="s">
        <v>468</v>
      </c>
      <c r="E74" s="179" t="s">
        <v>1993</v>
      </c>
    </row>
    <row r="75" spans="1:5" ht="15.75" customHeight="1" x14ac:dyDescent="0.25">
      <c r="A75" s="178" t="s">
        <v>2002</v>
      </c>
      <c r="B75" s="171"/>
      <c r="C75" s="170" t="s">
        <v>2003</v>
      </c>
      <c r="D75" s="172" t="s">
        <v>470</v>
      </c>
      <c r="E75" s="179" t="s">
        <v>1993</v>
      </c>
    </row>
    <row r="76" spans="1:5" ht="15.75" customHeight="1" x14ac:dyDescent="0.25">
      <c r="A76" s="178" t="s">
        <v>2004</v>
      </c>
      <c r="B76" s="171"/>
      <c r="C76" s="170" t="s">
        <v>2005</v>
      </c>
      <c r="D76" s="172" t="s">
        <v>458</v>
      </c>
      <c r="E76" s="179" t="s">
        <v>1993</v>
      </c>
    </row>
    <row r="77" spans="1:5" ht="15.75" customHeight="1" x14ac:dyDescent="0.25">
      <c r="A77" s="178" t="s">
        <v>2006</v>
      </c>
      <c r="B77" s="171"/>
      <c r="C77" s="170" t="s">
        <v>2007</v>
      </c>
      <c r="D77" s="172" t="s">
        <v>468</v>
      </c>
      <c r="E77" s="179" t="s">
        <v>1993</v>
      </c>
    </row>
    <row r="78" spans="1:5" ht="15.75" customHeight="1" x14ac:dyDescent="0.25">
      <c r="A78" s="178" t="s">
        <v>2008</v>
      </c>
      <c r="B78" s="171"/>
      <c r="C78" s="170" t="s">
        <v>2009</v>
      </c>
      <c r="D78" s="172" t="s">
        <v>469</v>
      </c>
      <c r="E78" s="179" t="s">
        <v>1993</v>
      </c>
    </row>
    <row r="79" spans="1:5" ht="15.75" customHeight="1" x14ac:dyDescent="0.25">
      <c r="A79" s="178" t="s">
        <v>2029</v>
      </c>
      <c r="B79" s="171"/>
      <c r="C79" s="170" t="s">
        <v>2030</v>
      </c>
      <c r="D79" s="172" t="s">
        <v>469</v>
      </c>
      <c r="E79" s="179" t="s">
        <v>2031</v>
      </c>
    </row>
    <row r="80" spans="1:5" ht="15.75" customHeight="1" x14ac:dyDescent="0.25">
      <c r="A80" s="178" t="s">
        <v>2032</v>
      </c>
      <c r="B80" s="171"/>
      <c r="C80" s="170" t="s">
        <v>2033</v>
      </c>
      <c r="D80" s="172" t="s">
        <v>469</v>
      </c>
      <c r="E80" s="179" t="s">
        <v>2031</v>
      </c>
    </row>
    <row r="81" spans="1:5" ht="15.75" customHeight="1" x14ac:dyDescent="0.25">
      <c r="A81" s="178" t="s">
        <v>2034</v>
      </c>
      <c r="B81" s="171"/>
      <c r="C81" s="170" t="s">
        <v>2035</v>
      </c>
      <c r="D81" s="172" t="s">
        <v>469</v>
      </c>
      <c r="E81" s="179" t="s">
        <v>2031</v>
      </c>
    </row>
    <row r="82" spans="1:5" ht="15.75" customHeight="1" x14ac:dyDescent="0.25">
      <c r="A82" s="178" t="s">
        <v>2036</v>
      </c>
      <c r="B82" s="171"/>
      <c r="C82" s="170" t="s">
        <v>2037</v>
      </c>
      <c r="D82" s="172" t="s">
        <v>458</v>
      </c>
      <c r="E82" s="179" t="s">
        <v>2031</v>
      </c>
    </row>
    <row r="83" spans="1:5" ht="15.75" customHeight="1" x14ac:dyDescent="0.25">
      <c r="A83" s="178" t="s">
        <v>2038</v>
      </c>
      <c r="B83" s="171"/>
      <c r="C83" s="170" t="s">
        <v>2039</v>
      </c>
      <c r="D83" s="172" t="s">
        <v>469</v>
      </c>
      <c r="E83" s="179" t="s">
        <v>2031</v>
      </c>
    </row>
    <row r="84" spans="1:5" ht="15.75" customHeight="1" x14ac:dyDescent="0.25">
      <c r="A84" s="178" t="s">
        <v>2040</v>
      </c>
      <c r="B84" s="171"/>
      <c r="C84" s="170" t="s">
        <v>2041</v>
      </c>
      <c r="D84" s="172" t="s">
        <v>468</v>
      </c>
      <c r="E84" s="179" t="s">
        <v>2031</v>
      </c>
    </row>
    <row r="85" spans="1:5" ht="15.75" customHeight="1" x14ac:dyDescent="0.25">
      <c r="A85" s="178" t="s">
        <v>2042</v>
      </c>
      <c r="B85" s="171"/>
      <c r="C85" s="170" t="s">
        <v>2043</v>
      </c>
      <c r="D85" s="172" t="s">
        <v>467</v>
      </c>
      <c r="E85" s="179" t="s">
        <v>2031</v>
      </c>
    </row>
    <row r="86" spans="1:5" ht="15.75" customHeight="1" x14ac:dyDescent="0.25">
      <c r="A86" s="178" t="s">
        <v>2057</v>
      </c>
      <c r="B86" s="171"/>
      <c r="C86" s="169" t="s">
        <v>2058</v>
      </c>
      <c r="D86" s="172" t="s">
        <v>463</v>
      </c>
      <c r="E86" s="182" t="s">
        <v>2059</v>
      </c>
    </row>
    <row r="87" spans="1:5" ht="15.75" customHeight="1" x14ac:dyDescent="0.25">
      <c r="A87" s="178" t="s">
        <v>2048</v>
      </c>
      <c r="B87" s="171"/>
      <c r="C87" s="170" t="s">
        <v>2049</v>
      </c>
      <c r="D87" s="172" t="s">
        <v>470</v>
      </c>
      <c r="E87" s="179" t="s">
        <v>2050</v>
      </c>
    </row>
    <row r="88" spans="1:5" ht="15.75" customHeight="1" x14ac:dyDescent="0.25">
      <c r="A88" s="178" t="s">
        <v>2051</v>
      </c>
      <c r="B88" s="171"/>
      <c r="C88" s="170" t="s">
        <v>2052</v>
      </c>
      <c r="D88" s="172" t="s">
        <v>467</v>
      </c>
      <c r="E88" s="179" t="s">
        <v>2050</v>
      </c>
    </row>
    <row r="89" spans="1:5" ht="15.75" customHeight="1" x14ac:dyDescent="0.25">
      <c r="A89" s="178" t="s">
        <v>2053</v>
      </c>
      <c r="B89" s="171"/>
      <c r="C89" s="170" t="s">
        <v>2054</v>
      </c>
      <c r="D89" s="172" t="s">
        <v>463</v>
      </c>
      <c r="E89" s="179" t="s">
        <v>2050</v>
      </c>
    </row>
    <row r="90" spans="1:5" ht="15.75" customHeight="1" x14ac:dyDescent="0.25">
      <c r="A90" s="178" t="s">
        <v>2055</v>
      </c>
      <c r="B90" s="171"/>
      <c r="C90" s="170" t="s">
        <v>2054</v>
      </c>
      <c r="D90" s="172" t="s">
        <v>463</v>
      </c>
      <c r="E90" s="179" t="s">
        <v>2050</v>
      </c>
    </row>
    <row r="91" spans="1:5" ht="15.75" customHeight="1" x14ac:dyDescent="0.25">
      <c r="A91" s="178" t="s">
        <v>2056</v>
      </c>
      <c r="B91" s="171"/>
      <c r="C91" s="170" t="s">
        <v>2052</v>
      </c>
      <c r="D91" s="172" t="s">
        <v>465</v>
      </c>
      <c r="E91" s="179" t="s">
        <v>2050</v>
      </c>
    </row>
    <row r="92" spans="1:5" ht="15.75" customHeight="1" x14ac:dyDescent="0.25">
      <c r="A92" s="178" t="s">
        <v>2070</v>
      </c>
      <c r="B92" s="171"/>
      <c r="C92" s="170" t="s">
        <v>2071</v>
      </c>
      <c r="D92" s="172" t="s">
        <v>461</v>
      </c>
      <c r="E92" s="179" t="s">
        <v>2259</v>
      </c>
    </row>
    <row r="93" spans="1:5" ht="15.75" customHeight="1" x14ac:dyDescent="0.25">
      <c r="A93" s="178" t="s">
        <v>2067</v>
      </c>
      <c r="B93" s="171"/>
      <c r="C93" s="169" t="s">
        <v>2068</v>
      </c>
      <c r="D93" s="172" t="s">
        <v>2069</v>
      </c>
      <c r="E93" s="182" t="s">
        <v>347</v>
      </c>
    </row>
    <row r="94" spans="1:5" ht="15.75" customHeight="1" x14ac:dyDescent="0.25">
      <c r="A94" s="178" t="s">
        <v>2088</v>
      </c>
      <c r="B94" s="171"/>
      <c r="C94" s="170" t="s">
        <v>2089</v>
      </c>
      <c r="D94" s="172" t="s">
        <v>461</v>
      </c>
      <c r="E94" s="179" t="s">
        <v>2090</v>
      </c>
    </row>
    <row r="95" spans="1:5" ht="15.75" customHeight="1" x14ac:dyDescent="0.25">
      <c r="A95" s="178" t="s">
        <v>2091</v>
      </c>
      <c r="B95" s="171"/>
      <c r="C95" s="170" t="s">
        <v>2089</v>
      </c>
      <c r="D95" s="172" t="s">
        <v>467</v>
      </c>
      <c r="E95" s="179" t="s">
        <v>2090</v>
      </c>
    </row>
    <row r="96" spans="1:5" ht="15.75" customHeight="1" x14ac:dyDescent="0.25">
      <c r="A96" s="178" t="s">
        <v>2092</v>
      </c>
      <c r="B96" s="171"/>
      <c r="C96" s="170" t="s">
        <v>2089</v>
      </c>
      <c r="D96" s="172" t="s">
        <v>468</v>
      </c>
      <c r="E96" s="179" t="s">
        <v>2090</v>
      </c>
    </row>
    <row r="97" spans="1:5" ht="15.75" customHeight="1" x14ac:dyDescent="0.25">
      <c r="A97" s="178" t="s">
        <v>2080</v>
      </c>
      <c r="B97" s="171"/>
      <c r="C97" s="169" t="s">
        <v>2081</v>
      </c>
      <c r="D97" s="172" t="s">
        <v>465</v>
      </c>
      <c r="E97" s="182" t="s">
        <v>2082</v>
      </c>
    </row>
    <row r="98" spans="1:5" ht="15.75" customHeight="1" x14ac:dyDescent="0.25">
      <c r="A98" s="178" t="s">
        <v>2083</v>
      </c>
      <c r="B98" s="171"/>
      <c r="C98" s="169" t="s">
        <v>2081</v>
      </c>
      <c r="D98" s="172" t="s">
        <v>468</v>
      </c>
      <c r="E98" s="182" t="s">
        <v>2082</v>
      </c>
    </row>
    <row r="99" spans="1:5" ht="15.75" customHeight="1" x14ac:dyDescent="0.25">
      <c r="A99" s="178" t="s">
        <v>2084</v>
      </c>
      <c r="B99" s="171"/>
      <c r="C99" s="169" t="s">
        <v>2081</v>
      </c>
      <c r="D99" s="172" t="s">
        <v>469</v>
      </c>
      <c r="E99" s="182" t="s">
        <v>2082</v>
      </c>
    </row>
    <row r="100" spans="1:5" ht="15.75" customHeight="1" x14ac:dyDescent="0.25">
      <c r="A100" s="178" t="s">
        <v>2085</v>
      </c>
      <c r="B100" s="171"/>
      <c r="C100" s="169" t="s">
        <v>2086</v>
      </c>
      <c r="D100" s="172" t="s">
        <v>469</v>
      </c>
      <c r="E100" s="182" t="s">
        <v>2082</v>
      </c>
    </row>
    <row r="101" spans="1:5" ht="15.75" customHeight="1" x14ac:dyDescent="0.25">
      <c r="A101" s="178" t="s">
        <v>2087</v>
      </c>
      <c r="B101" s="171"/>
      <c r="C101" s="169" t="s">
        <v>2086</v>
      </c>
      <c r="D101" s="172" t="s">
        <v>469</v>
      </c>
      <c r="E101" s="182" t="s">
        <v>2082</v>
      </c>
    </row>
    <row r="102" spans="1:5" ht="15.75" customHeight="1" x14ac:dyDescent="0.25">
      <c r="A102" s="178" t="s">
        <v>1894</v>
      </c>
      <c r="B102" s="171"/>
      <c r="C102" s="169" t="s">
        <v>1895</v>
      </c>
      <c r="D102" s="172" t="s">
        <v>469</v>
      </c>
      <c r="E102" s="182" t="s">
        <v>2255</v>
      </c>
    </row>
    <row r="103" spans="1:5" ht="15.75" customHeight="1" x14ac:dyDescent="0.25">
      <c r="A103" s="178" t="s">
        <v>2100</v>
      </c>
      <c r="B103" s="171"/>
      <c r="C103" s="169" t="s">
        <v>2101</v>
      </c>
      <c r="D103" s="172" t="s">
        <v>464</v>
      </c>
      <c r="E103" s="182" t="s">
        <v>2255</v>
      </c>
    </row>
    <row r="104" spans="1:5" ht="15.75" customHeight="1" x14ac:dyDescent="0.25">
      <c r="A104" s="178" t="s">
        <v>2104</v>
      </c>
      <c r="B104" s="171"/>
      <c r="C104" s="169" t="s">
        <v>2105</v>
      </c>
      <c r="D104" s="172" t="s">
        <v>461</v>
      </c>
      <c r="E104" s="182" t="s">
        <v>2106</v>
      </c>
    </row>
    <row r="105" spans="1:5" ht="15.75" customHeight="1" x14ac:dyDescent="0.25">
      <c r="A105" s="178" t="s">
        <v>2107</v>
      </c>
      <c r="B105" s="171"/>
      <c r="C105" s="169" t="s">
        <v>2105</v>
      </c>
      <c r="D105" s="172" t="s">
        <v>854</v>
      </c>
      <c r="E105" s="182" t="s">
        <v>2106</v>
      </c>
    </row>
    <row r="106" spans="1:5" ht="15.75" customHeight="1" x14ac:dyDescent="0.25">
      <c r="A106" s="178" t="s">
        <v>2116</v>
      </c>
      <c r="B106" s="171"/>
      <c r="C106" s="170" t="s">
        <v>2117</v>
      </c>
      <c r="D106" s="172" t="s">
        <v>2069</v>
      </c>
      <c r="E106" s="179" t="s">
        <v>2118</v>
      </c>
    </row>
    <row r="107" spans="1:5" ht="15.75" customHeight="1" x14ac:dyDescent="0.25">
      <c r="A107" s="178" t="s">
        <v>2095</v>
      </c>
      <c r="B107" s="171"/>
      <c r="C107" s="169" t="s">
        <v>2096</v>
      </c>
      <c r="D107" s="172" t="s">
        <v>461</v>
      </c>
      <c r="E107" s="182" t="s">
        <v>2097</v>
      </c>
    </row>
    <row r="108" spans="1:5" ht="15.75" customHeight="1" x14ac:dyDescent="0.25">
      <c r="A108" s="178" t="s">
        <v>2098</v>
      </c>
      <c r="B108" s="171"/>
      <c r="C108" s="169" t="s">
        <v>2099</v>
      </c>
      <c r="D108" s="172" t="s">
        <v>854</v>
      </c>
      <c r="E108" s="182" t="s">
        <v>2097</v>
      </c>
    </row>
    <row r="109" spans="1:5" ht="15.75" customHeight="1" x14ac:dyDescent="0.25">
      <c r="A109" s="178" t="s">
        <v>2102</v>
      </c>
      <c r="B109" s="171"/>
      <c r="C109" s="169" t="s">
        <v>2103</v>
      </c>
      <c r="D109" s="172" t="s">
        <v>468</v>
      </c>
      <c r="E109" s="182" t="s">
        <v>2097</v>
      </c>
    </row>
    <row r="110" spans="1:5" ht="15.75" customHeight="1" x14ac:dyDescent="0.25">
      <c r="A110" s="178" t="s">
        <v>2113</v>
      </c>
      <c r="B110" s="171"/>
      <c r="C110" s="169" t="s">
        <v>2114</v>
      </c>
      <c r="D110" s="172" t="s">
        <v>530</v>
      </c>
      <c r="E110" s="182" t="s">
        <v>2097</v>
      </c>
    </row>
    <row r="111" spans="1:5" ht="15.75" customHeight="1" x14ac:dyDescent="0.25">
      <c r="A111" s="178" t="s">
        <v>2115</v>
      </c>
      <c r="B111" s="171"/>
      <c r="C111" s="169" t="s">
        <v>2114</v>
      </c>
      <c r="D111" s="172" t="s">
        <v>465</v>
      </c>
      <c r="E111" s="182" t="s">
        <v>2097</v>
      </c>
    </row>
    <row r="112" spans="1:5" ht="15.75" customHeight="1" x14ac:dyDescent="0.25">
      <c r="A112" s="178" t="s">
        <v>2212</v>
      </c>
      <c r="B112" s="171"/>
      <c r="C112" s="169" t="s">
        <v>2213</v>
      </c>
      <c r="D112" s="172" t="s">
        <v>465</v>
      </c>
      <c r="E112" s="182" t="s">
        <v>2097</v>
      </c>
    </row>
    <row r="113" spans="1:5" ht="15.75" customHeight="1" x14ac:dyDescent="0.25">
      <c r="A113" s="178" t="s">
        <v>2214</v>
      </c>
      <c r="B113" s="171"/>
      <c r="C113" s="169" t="s">
        <v>2215</v>
      </c>
      <c r="D113" s="172" t="s">
        <v>461</v>
      </c>
      <c r="E113" s="182" t="s">
        <v>2097</v>
      </c>
    </row>
    <row r="114" spans="1:5" ht="15.75" customHeight="1" x14ac:dyDescent="0.25">
      <c r="A114" s="178" t="s">
        <v>2110</v>
      </c>
      <c r="B114" s="171"/>
      <c r="C114" s="170" t="s">
        <v>2111</v>
      </c>
      <c r="D114" s="172" t="s">
        <v>1431</v>
      </c>
      <c r="E114" s="179" t="s">
        <v>2112</v>
      </c>
    </row>
    <row r="115" spans="1:5" ht="15.75" customHeight="1" x14ac:dyDescent="0.25">
      <c r="A115" s="178" t="s">
        <v>2136</v>
      </c>
      <c r="B115" s="171"/>
      <c r="C115" s="170" t="s">
        <v>2137</v>
      </c>
      <c r="D115" s="172" t="s">
        <v>469</v>
      </c>
      <c r="E115" s="179" t="s">
        <v>2138</v>
      </c>
    </row>
    <row r="116" spans="1:5" ht="15.75" customHeight="1" x14ac:dyDescent="0.25">
      <c r="A116" s="178" t="s">
        <v>2139</v>
      </c>
      <c r="B116" s="171"/>
      <c r="C116" s="169" t="s">
        <v>2140</v>
      </c>
      <c r="D116" s="172" t="s">
        <v>468</v>
      </c>
      <c r="E116" s="182" t="s">
        <v>2138</v>
      </c>
    </row>
    <row r="117" spans="1:5" ht="15.75" customHeight="1" x14ac:dyDescent="0.25">
      <c r="A117" s="178" t="s">
        <v>2141</v>
      </c>
      <c r="B117" s="171"/>
      <c r="C117" s="169" t="s">
        <v>2142</v>
      </c>
      <c r="D117" s="172" t="s">
        <v>469</v>
      </c>
      <c r="E117" s="182" t="s">
        <v>2138</v>
      </c>
    </row>
    <row r="118" spans="1:5" ht="15.75" customHeight="1" x14ac:dyDescent="0.25">
      <c r="A118" s="178" t="s">
        <v>2143</v>
      </c>
      <c r="B118" s="171"/>
      <c r="C118" s="170" t="s">
        <v>2144</v>
      </c>
      <c r="D118" s="172" t="s">
        <v>470</v>
      </c>
      <c r="E118" s="179" t="s">
        <v>2138</v>
      </c>
    </row>
    <row r="119" spans="1:5" ht="15.75" customHeight="1" x14ac:dyDescent="0.25">
      <c r="A119" s="178" t="s">
        <v>2145</v>
      </c>
      <c r="B119" s="171"/>
      <c r="C119" s="170" t="s">
        <v>2146</v>
      </c>
      <c r="D119" s="172" t="s">
        <v>467</v>
      </c>
      <c r="E119" s="179" t="s">
        <v>2138</v>
      </c>
    </row>
    <row r="120" spans="1:5" ht="15.75" customHeight="1" x14ac:dyDescent="0.25">
      <c r="A120" s="178" t="s">
        <v>1957</v>
      </c>
      <c r="B120" s="171"/>
      <c r="C120" s="170" t="s">
        <v>1958</v>
      </c>
      <c r="D120" s="172" t="s">
        <v>467</v>
      </c>
      <c r="E120" s="179" t="s">
        <v>1959</v>
      </c>
    </row>
    <row r="121" spans="1:5" ht="15.75" customHeight="1" x14ac:dyDescent="0.25">
      <c r="A121" s="178" t="s">
        <v>2108</v>
      </c>
      <c r="B121" s="171"/>
      <c r="C121" s="169" t="s">
        <v>2109</v>
      </c>
      <c r="D121" s="172" t="s">
        <v>464</v>
      </c>
      <c r="E121" s="182" t="s">
        <v>1959</v>
      </c>
    </row>
    <row r="122" spans="1:5" ht="15.75" customHeight="1" x14ac:dyDescent="0.25">
      <c r="A122" s="178" t="s">
        <v>2153</v>
      </c>
      <c r="B122" s="171"/>
      <c r="C122" s="169" t="s">
        <v>2154</v>
      </c>
      <c r="D122" s="172" t="s">
        <v>464</v>
      </c>
      <c r="E122" s="182" t="s">
        <v>2155</v>
      </c>
    </row>
    <row r="123" spans="1:5" ht="15.75" customHeight="1" x14ac:dyDescent="0.25">
      <c r="A123" s="178" t="s">
        <v>2204</v>
      </c>
      <c r="B123" s="171"/>
      <c r="C123" s="169" t="s">
        <v>2205</v>
      </c>
      <c r="D123" s="172" t="s">
        <v>464</v>
      </c>
      <c r="E123" s="182" t="s">
        <v>2206</v>
      </c>
    </row>
    <row r="124" spans="1:5" ht="15.75" customHeight="1" x14ac:dyDescent="0.25">
      <c r="A124" s="178" t="s">
        <v>2216</v>
      </c>
      <c r="B124" s="171"/>
      <c r="C124" s="169" t="s">
        <v>2217</v>
      </c>
      <c r="D124" s="172" t="s">
        <v>458</v>
      </c>
      <c r="E124" s="182"/>
    </row>
    <row r="125" spans="1:5" ht="15.75" customHeight="1" x14ac:dyDescent="0.25">
      <c r="A125" s="178" t="s">
        <v>1912</v>
      </c>
      <c r="B125" s="171"/>
      <c r="C125" s="169" t="s">
        <v>1913</v>
      </c>
      <c r="D125" s="172" t="s">
        <v>530</v>
      </c>
      <c r="E125" s="182" t="s">
        <v>1914</v>
      </c>
    </row>
    <row r="126" spans="1:5" ht="15.75" customHeight="1" x14ac:dyDescent="0.25">
      <c r="A126" s="178" t="s">
        <v>2207</v>
      </c>
      <c r="B126" s="171"/>
      <c r="C126" s="169" t="s">
        <v>2208</v>
      </c>
      <c r="D126" s="172" t="s">
        <v>460</v>
      </c>
      <c r="E126" s="182" t="s">
        <v>2254</v>
      </c>
    </row>
    <row r="127" spans="1:5" ht="15.75" customHeight="1" x14ac:dyDescent="0.25">
      <c r="A127" s="178" t="s">
        <v>2209</v>
      </c>
      <c r="B127" s="171"/>
      <c r="C127" s="169" t="s">
        <v>2210</v>
      </c>
      <c r="D127" s="172" t="s">
        <v>2211</v>
      </c>
      <c r="E127" s="182" t="s">
        <v>2254</v>
      </c>
    </row>
    <row r="128" spans="1:5" ht="15.75" customHeight="1" x14ac:dyDescent="0.25">
      <c r="A128" s="178" t="s">
        <v>2251</v>
      </c>
      <c r="B128" s="171"/>
      <c r="C128" s="169" t="s">
        <v>2252</v>
      </c>
      <c r="D128" s="172" t="s">
        <v>460</v>
      </c>
      <c r="E128" s="182" t="s">
        <v>2254</v>
      </c>
    </row>
    <row r="129" spans="1:5" ht="15.75" customHeight="1" x14ac:dyDescent="0.25">
      <c r="A129" s="178" t="s">
        <v>2218</v>
      </c>
      <c r="B129" s="171"/>
      <c r="C129" s="169" t="s">
        <v>2219</v>
      </c>
      <c r="D129" s="172" t="s">
        <v>458</v>
      </c>
      <c r="E129" s="182" t="s">
        <v>2220</v>
      </c>
    </row>
    <row r="130" spans="1:5" ht="15.75" customHeight="1" x14ac:dyDescent="0.25">
      <c r="A130" s="178" t="s">
        <v>2233</v>
      </c>
      <c r="B130" s="171"/>
      <c r="C130" s="169" t="s">
        <v>2234</v>
      </c>
      <c r="D130" s="172" t="s">
        <v>458</v>
      </c>
      <c r="E130" s="182" t="s">
        <v>2220</v>
      </c>
    </row>
    <row r="131" spans="1:5" ht="15.75" customHeight="1" x14ac:dyDescent="0.25">
      <c r="A131" s="178" t="s">
        <v>2060</v>
      </c>
      <c r="B131" s="171"/>
      <c r="C131" s="169" t="s">
        <v>2061</v>
      </c>
      <c r="D131" s="172" t="s">
        <v>463</v>
      </c>
      <c r="E131" s="182"/>
    </row>
    <row r="132" spans="1:5" ht="15.75" customHeight="1" x14ac:dyDescent="0.25">
      <c r="A132" s="178" t="s">
        <v>2063</v>
      </c>
      <c r="B132" s="171"/>
      <c r="C132" s="169" t="s">
        <v>2061</v>
      </c>
      <c r="D132" s="172" t="s">
        <v>465</v>
      </c>
      <c r="E132" s="182"/>
    </row>
    <row r="133" spans="1:5" ht="15.75" customHeight="1" x14ac:dyDescent="0.25">
      <c r="A133" s="178" t="s">
        <v>2064</v>
      </c>
      <c r="B133" s="171"/>
      <c r="C133" s="169" t="s">
        <v>2061</v>
      </c>
      <c r="D133" s="172" t="s">
        <v>461</v>
      </c>
      <c r="E133" s="182"/>
    </row>
    <row r="134" spans="1:5" ht="15.75" customHeight="1" x14ac:dyDescent="0.25">
      <c r="A134" s="178" t="s">
        <v>2065</v>
      </c>
      <c r="B134" s="171"/>
      <c r="C134" s="169" t="s">
        <v>2061</v>
      </c>
      <c r="D134" s="172" t="s">
        <v>465</v>
      </c>
      <c r="E134" s="182"/>
    </row>
    <row r="135" spans="1:5" ht="15.75" customHeight="1" x14ac:dyDescent="0.25">
      <c r="A135" s="178" t="s">
        <v>2066</v>
      </c>
      <c r="B135" s="171"/>
      <c r="C135" s="169" t="s">
        <v>2061</v>
      </c>
      <c r="D135" s="172" t="s">
        <v>467</v>
      </c>
      <c r="E135" s="182"/>
    </row>
    <row r="136" spans="1:5" ht="15.75" customHeight="1" x14ac:dyDescent="0.25">
      <c r="A136" s="180" t="s">
        <v>2221</v>
      </c>
      <c r="B136" s="171"/>
      <c r="C136" s="169" t="s">
        <v>2222</v>
      </c>
      <c r="D136" s="172" t="s">
        <v>468</v>
      </c>
      <c r="E136" s="182" t="s">
        <v>2062</v>
      </c>
    </row>
    <row r="137" spans="1:5" ht="15.75" customHeight="1" x14ac:dyDescent="0.25">
      <c r="A137" s="178" t="s">
        <v>1960</v>
      </c>
      <c r="B137" s="171"/>
      <c r="C137" s="170" t="s">
        <v>1961</v>
      </c>
      <c r="D137" s="172" t="s">
        <v>467</v>
      </c>
      <c r="E137" s="179" t="s">
        <v>181</v>
      </c>
    </row>
    <row r="138" spans="1:5" ht="15.75" customHeight="1" x14ac:dyDescent="0.25">
      <c r="A138" s="178" t="s">
        <v>1965</v>
      </c>
      <c r="B138" s="171"/>
      <c r="C138" s="170" t="s">
        <v>1966</v>
      </c>
      <c r="D138" s="172" t="s">
        <v>465</v>
      </c>
      <c r="E138" s="179" t="s">
        <v>1969</v>
      </c>
    </row>
    <row r="139" spans="1:5" ht="15.75" customHeight="1" x14ac:dyDescent="0.25">
      <c r="A139" s="178" t="s">
        <v>2072</v>
      </c>
      <c r="B139" s="171"/>
      <c r="C139" s="169" t="s">
        <v>2073</v>
      </c>
      <c r="D139" s="172" t="s">
        <v>465</v>
      </c>
      <c r="E139" s="182" t="s">
        <v>181</v>
      </c>
    </row>
    <row r="140" spans="1:5" ht="15.75" customHeight="1" x14ac:dyDescent="0.25">
      <c r="A140" s="178" t="s">
        <v>2074</v>
      </c>
      <c r="B140" s="171"/>
      <c r="C140" s="169" t="s">
        <v>2075</v>
      </c>
      <c r="D140" s="172" t="s">
        <v>465</v>
      </c>
      <c r="E140" s="182" t="s">
        <v>181</v>
      </c>
    </row>
    <row r="141" spans="1:5" ht="15.75" customHeight="1" x14ac:dyDescent="0.25">
      <c r="A141" s="178" t="s">
        <v>2076</v>
      </c>
      <c r="B141" s="171"/>
      <c r="C141" s="169" t="s">
        <v>2077</v>
      </c>
      <c r="D141" s="172" t="s">
        <v>463</v>
      </c>
      <c r="E141" s="182" t="s">
        <v>181</v>
      </c>
    </row>
    <row r="142" spans="1:5" ht="15.75" customHeight="1" x14ac:dyDescent="0.25">
      <c r="A142" s="178" t="s">
        <v>2078</v>
      </c>
      <c r="B142" s="171"/>
      <c r="C142" s="169" t="s">
        <v>2079</v>
      </c>
      <c r="D142" s="172" t="s">
        <v>468</v>
      </c>
      <c r="E142" s="182" t="s">
        <v>181</v>
      </c>
    </row>
    <row r="143" spans="1:5" ht="15.75" customHeight="1" x14ac:dyDescent="0.25">
      <c r="A143" s="178" t="s">
        <v>2147</v>
      </c>
      <c r="B143" s="171"/>
      <c r="C143" s="169" t="s">
        <v>2148</v>
      </c>
      <c r="D143" s="172" t="s">
        <v>463</v>
      </c>
      <c r="E143" s="182" t="s">
        <v>181</v>
      </c>
    </row>
    <row r="144" spans="1:5" ht="15.75" customHeight="1" x14ac:dyDescent="0.25">
      <c r="A144" s="178" t="s">
        <v>2223</v>
      </c>
      <c r="B144" s="171"/>
      <c r="C144" s="169" t="s">
        <v>2224</v>
      </c>
      <c r="D144" s="172" t="s">
        <v>854</v>
      </c>
      <c r="E144" s="182" t="s">
        <v>181</v>
      </c>
    </row>
    <row r="145" spans="1:5" ht="15.75" customHeight="1" x14ac:dyDescent="0.25">
      <c r="A145" s="178" t="s">
        <v>2225</v>
      </c>
      <c r="B145" s="171"/>
      <c r="C145" s="169" t="s">
        <v>2226</v>
      </c>
      <c r="D145" s="172" t="s">
        <v>465</v>
      </c>
      <c r="E145" s="182" t="s">
        <v>181</v>
      </c>
    </row>
    <row r="146" spans="1:5" ht="15.75" customHeight="1" x14ac:dyDescent="0.25">
      <c r="A146" s="178" t="s">
        <v>2227</v>
      </c>
      <c r="B146" s="171"/>
      <c r="C146" s="170" t="s">
        <v>2228</v>
      </c>
      <c r="D146" s="172" t="s">
        <v>467</v>
      </c>
      <c r="E146" s="182" t="s">
        <v>2229</v>
      </c>
    </row>
    <row r="147" spans="1:5" ht="15.75" customHeight="1" x14ac:dyDescent="0.25">
      <c r="A147" s="178" t="s">
        <v>2230</v>
      </c>
      <c r="B147" s="171"/>
      <c r="C147" s="169" t="s">
        <v>2231</v>
      </c>
      <c r="D147" s="172" t="s">
        <v>465</v>
      </c>
      <c r="E147" s="182" t="s">
        <v>2232</v>
      </c>
    </row>
    <row r="148" spans="1:5" ht="15.75" customHeight="1" x14ac:dyDescent="0.25">
      <c r="A148" s="178" t="s">
        <v>2237</v>
      </c>
      <c r="B148" s="171"/>
      <c r="C148" s="169" t="s">
        <v>2238</v>
      </c>
      <c r="D148" s="172" t="s">
        <v>463</v>
      </c>
      <c r="E148" s="182" t="s">
        <v>2239</v>
      </c>
    </row>
    <row r="149" spans="1:5" ht="15.75" customHeight="1" x14ac:dyDescent="0.25">
      <c r="A149" s="178" t="s">
        <v>2240</v>
      </c>
      <c r="B149" s="171"/>
      <c r="C149" s="169" t="s">
        <v>2241</v>
      </c>
      <c r="D149" s="172" t="s">
        <v>465</v>
      </c>
      <c r="E149" s="182" t="s">
        <v>2239</v>
      </c>
    </row>
    <row r="150" spans="1:5" ht="15.75" customHeight="1" x14ac:dyDescent="0.25">
      <c r="A150" s="178" t="s">
        <v>2246</v>
      </c>
      <c r="B150" s="171"/>
      <c r="C150" s="169" t="s">
        <v>2247</v>
      </c>
      <c r="D150" s="172" t="s">
        <v>463</v>
      </c>
      <c r="E150" s="182" t="s">
        <v>2248</v>
      </c>
    </row>
    <row r="151" spans="1:5" ht="15.75" customHeight="1" x14ac:dyDescent="0.25">
      <c r="A151" s="178" t="s">
        <v>2249</v>
      </c>
      <c r="B151" s="171"/>
      <c r="C151" s="169" t="s">
        <v>2250</v>
      </c>
      <c r="D151" s="172" t="s">
        <v>462</v>
      </c>
      <c r="E151" s="182" t="s">
        <v>2248</v>
      </c>
    </row>
    <row r="152" spans="1:5" ht="15.75" customHeight="1" x14ac:dyDescent="0.25">
      <c r="A152" s="178" t="s">
        <v>1970</v>
      </c>
      <c r="B152" s="171"/>
      <c r="C152" s="169" t="s">
        <v>1971</v>
      </c>
      <c r="D152" s="172" t="s">
        <v>467</v>
      </c>
      <c r="E152" s="182"/>
    </row>
    <row r="153" spans="1:5" ht="15.75" customHeight="1" x14ac:dyDescent="0.25">
      <c r="A153" s="178" t="s">
        <v>1986</v>
      </c>
      <c r="B153" s="171"/>
      <c r="C153" s="170" t="s">
        <v>1987</v>
      </c>
      <c r="D153" s="172" t="s">
        <v>467</v>
      </c>
      <c r="E153" s="179"/>
    </row>
    <row r="154" spans="1:5" ht="15.75" customHeight="1" x14ac:dyDescent="0.25">
      <c r="A154" s="178" t="s">
        <v>2018</v>
      </c>
      <c r="B154" s="171"/>
      <c r="C154" s="169" t="s">
        <v>2019</v>
      </c>
      <c r="D154" s="172" t="s">
        <v>465</v>
      </c>
      <c r="E154" s="182"/>
    </row>
    <row r="155" spans="1:5" ht="15.75" customHeight="1" x14ac:dyDescent="0.25">
      <c r="A155" s="178" t="s">
        <v>2020</v>
      </c>
      <c r="B155" s="171"/>
      <c r="C155" s="170" t="s">
        <v>2021</v>
      </c>
      <c r="D155" s="172" t="s">
        <v>469</v>
      </c>
      <c r="E155" s="179"/>
    </row>
    <row r="156" spans="1:5" ht="15.75" customHeight="1" x14ac:dyDescent="0.25">
      <c r="A156" s="178" t="s">
        <v>2027</v>
      </c>
      <c r="B156" s="171"/>
      <c r="C156" s="169" t="s">
        <v>2028</v>
      </c>
      <c r="D156" s="172" t="s">
        <v>468</v>
      </c>
      <c r="E156" s="182"/>
    </row>
    <row r="157" spans="1:5" ht="15.75" customHeight="1" x14ac:dyDescent="0.25">
      <c r="A157" s="178" t="s">
        <v>2046</v>
      </c>
      <c r="B157" s="171"/>
      <c r="C157" s="170" t="s">
        <v>2047</v>
      </c>
      <c r="D157" s="172" t="s">
        <v>465</v>
      </c>
      <c r="E157" s="179"/>
    </row>
    <row r="158" spans="1:5" ht="15.75" customHeight="1" x14ac:dyDescent="0.25">
      <c r="A158" s="178" t="s">
        <v>2093</v>
      </c>
      <c r="B158" s="171"/>
      <c r="C158" s="169" t="s">
        <v>2094</v>
      </c>
      <c r="D158" s="172" t="s">
        <v>460</v>
      </c>
      <c r="E158" s="182"/>
    </row>
    <row r="159" spans="1:5" ht="15.75" customHeight="1" x14ac:dyDescent="0.25">
      <c r="A159" s="178" t="s">
        <v>2119</v>
      </c>
      <c r="B159" s="171"/>
      <c r="C159" s="170" t="s">
        <v>2120</v>
      </c>
      <c r="D159" s="172" t="s">
        <v>1428</v>
      </c>
      <c r="E159" s="179"/>
    </row>
    <row r="160" spans="1:5" ht="15.75" customHeight="1" x14ac:dyDescent="0.25">
      <c r="A160" s="178" t="s">
        <v>2121</v>
      </c>
      <c r="B160" s="171"/>
      <c r="C160" s="170" t="s">
        <v>2122</v>
      </c>
      <c r="D160" s="172" t="s">
        <v>462</v>
      </c>
      <c r="E160" s="179"/>
    </row>
    <row r="161" spans="1:6" ht="15.75" customHeight="1" x14ac:dyDescent="0.25">
      <c r="A161" s="178" t="s">
        <v>2123</v>
      </c>
      <c r="B161" s="171"/>
      <c r="C161" s="170" t="s">
        <v>2124</v>
      </c>
      <c r="D161" s="172" t="s">
        <v>463</v>
      </c>
      <c r="E161" s="179"/>
    </row>
    <row r="162" spans="1:6" ht="15.75" customHeight="1" x14ac:dyDescent="0.25">
      <c r="A162" s="178" t="s">
        <v>2125</v>
      </c>
      <c r="B162" s="171"/>
      <c r="C162" s="170" t="s">
        <v>2126</v>
      </c>
      <c r="D162" s="172" t="s">
        <v>464</v>
      </c>
      <c r="E162" s="179"/>
    </row>
    <row r="163" spans="1:6" ht="15.75" customHeight="1" x14ac:dyDescent="0.25">
      <c r="A163" s="178" t="s">
        <v>2149</v>
      </c>
      <c r="B163" s="171"/>
      <c r="C163" s="169" t="s">
        <v>2150</v>
      </c>
      <c r="D163" s="172" t="s">
        <v>465</v>
      </c>
      <c r="E163" s="182"/>
    </row>
    <row r="164" spans="1:6" ht="15.75" customHeight="1" x14ac:dyDescent="0.25">
      <c r="A164" s="178" t="s">
        <v>2151</v>
      </c>
      <c r="B164" s="171"/>
      <c r="C164" s="169" t="s">
        <v>2152</v>
      </c>
      <c r="D164" s="172" t="s">
        <v>468</v>
      </c>
      <c r="E164" s="182"/>
    </row>
    <row r="165" spans="1:6" ht="15.75" customHeight="1" x14ac:dyDescent="0.25">
      <c r="A165" s="178" t="s">
        <v>2156</v>
      </c>
      <c r="B165" s="171"/>
      <c r="C165" s="169" t="s">
        <v>2157</v>
      </c>
      <c r="D165" s="172" t="s">
        <v>465</v>
      </c>
      <c r="E165" s="182"/>
    </row>
    <row r="166" spans="1:6" ht="15.75" customHeight="1" x14ac:dyDescent="0.25">
      <c r="A166" s="178" t="s">
        <v>2202</v>
      </c>
      <c r="B166" s="171"/>
      <c r="C166" s="169" t="s">
        <v>2203</v>
      </c>
      <c r="D166" s="172" t="s">
        <v>469</v>
      </c>
      <c r="E166" s="182"/>
    </row>
    <row r="167" spans="1:6" ht="15.75" customHeight="1" x14ac:dyDescent="0.25">
      <c r="A167" s="178" t="s">
        <v>2235</v>
      </c>
      <c r="B167" s="171"/>
      <c r="C167" s="169" t="s">
        <v>2236</v>
      </c>
      <c r="D167" s="172" t="s">
        <v>470</v>
      </c>
      <c r="E167" s="182"/>
    </row>
    <row r="168" spans="1:6" ht="15.75" customHeight="1" x14ac:dyDescent="0.25">
      <c r="A168" s="178" t="s">
        <v>2242</v>
      </c>
      <c r="B168" s="171"/>
      <c r="C168" s="169" t="s">
        <v>2243</v>
      </c>
      <c r="D168" s="172" t="s">
        <v>470</v>
      </c>
      <c r="E168" s="182"/>
    </row>
    <row r="169" spans="1:6" ht="15.75" customHeight="1" thickBot="1" x14ac:dyDescent="0.3">
      <c r="A169" s="178" t="s">
        <v>2244</v>
      </c>
      <c r="B169" s="171"/>
      <c r="C169" s="169" t="s">
        <v>2245</v>
      </c>
      <c r="D169" s="172" t="s">
        <v>465</v>
      </c>
      <c r="E169" s="182"/>
    </row>
    <row r="170" spans="1:6" ht="15.75" customHeight="1" x14ac:dyDescent="0.25">
      <c r="A170" s="278" t="s">
        <v>358</v>
      </c>
      <c r="B170" s="279"/>
      <c r="C170" s="280"/>
      <c r="D170" s="280"/>
      <c r="E170" s="281"/>
      <c r="F170" s="29"/>
    </row>
    <row r="171" spans="1:6" ht="15.75" customHeight="1" x14ac:dyDescent="0.25">
      <c r="A171" s="282" t="s">
        <v>2260</v>
      </c>
      <c r="B171" s="283"/>
      <c r="C171" s="283"/>
      <c r="D171" s="283"/>
      <c r="E171" s="284"/>
      <c r="F171" s="30"/>
    </row>
    <row r="172" spans="1:6" ht="15.75" customHeight="1" thickBot="1" x14ac:dyDescent="0.3">
      <c r="A172" s="285"/>
      <c r="B172" s="286"/>
      <c r="C172" s="286"/>
      <c r="D172" s="286"/>
      <c r="E172" s="287"/>
      <c r="F172" s="29"/>
    </row>
  </sheetData>
  <mergeCells count="3">
    <mergeCell ref="A170:E170"/>
    <mergeCell ref="A171:E172"/>
    <mergeCell ref="A1:E1"/>
  </mergeCells>
  <printOptions horizontalCentered="1" verticalCentered="1"/>
  <pageMargins left="0.45" right="0.45" top="0.75" bottom="0.75" header="0.3" footer="0.3"/>
  <pageSetup orientation="landscape" r:id="rId1"/>
  <headerFooter>
    <oddHeader>&amp;C&amp;16Approved Educational Institutes and Courses&amp;RCOMNAVRESFORCOM
Letter Ser N7/</oddHeader>
    <oddFooter>&amp;CEncl (1)&amp;R&amp;P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tabSelected="1" zoomScaleNormal="100" workbookViewId="0">
      <selection activeCell="J18" sqref="J18"/>
    </sheetView>
  </sheetViews>
  <sheetFormatPr defaultRowHeight="27.95" customHeight="1" x14ac:dyDescent="0.25"/>
  <cols>
    <col min="1" max="1" width="34.42578125" customWidth="1"/>
    <col min="2" max="2" width="16.7109375" style="205" customWidth="1"/>
    <col min="3" max="3" width="63.5703125" customWidth="1"/>
    <col min="4" max="4" width="6.28515625" customWidth="1"/>
    <col min="5" max="5" width="25.7109375" style="56" customWidth="1"/>
    <col min="6" max="6" width="6.28515625" customWidth="1"/>
    <col min="7" max="7" width="5.140625" customWidth="1"/>
  </cols>
  <sheetData>
    <row r="1" spans="1:7" ht="27.95" customHeight="1" x14ac:dyDescent="0.3">
      <c r="A1" s="309" t="s">
        <v>160</v>
      </c>
      <c r="B1" s="309"/>
      <c r="C1" s="309"/>
      <c r="D1" s="309"/>
      <c r="E1" s="309"/>
      <c r="F1" s="309"/>
      <c r="G1" s="309"/>
    </row>
    <row r="2" spans="1:7" ht="27.95" customHeight="1" x14ac:dyDescent="0.25">
      <c r="A2" s="34" t="s">
        <v>161</v>
      </c>
      <c r="B2" s="202" t="s">
        <v>855</v>
      </c>
      <c r="C2" s="35" t="s">
        <v>162</v>
      </c>
      <c r="D2" s="55" t="s">
        <v>363</v>
      </c>
      <c r="E2" s="35" t="s">
        <v>163</v>
      </c>
      <c r="F2" s="36" t="s">
        <v>164</v>
      </c>
    </row>
    <row r="3" spans="1:7" ht="27.95" customHeight="1" x14ac:dyDescent="0.25">
      <c r="A3" s="221" t="s">
        <v>444</v>
      </c>
      <c r="B3" s="227" t="s">
        <v>1089</v>
      </c>
      <c r="C3" s="222" t="s">
        <v>443</v>
      </c>
      <c r="D3" s="223" t="s">
        <v>470</v>
      </c>
      <c r="E3" s="224" t="s">
        <v>176</v>
      </c>
      <c r="F3" s="225"/>
    </row>
    <row r="4" spans="1:7" ht="27.95" customHeight="1" x14ac:dyDescent="0.25">
      <c r="A4" s="221" t="s">
        <v>438</v>
      </c>
      <c r="B4" s="227" t="s">
        <v>1090</v>
      </c>
      <c r="C4" s="222" t="s">
        <v>439</v>
      </c>
      <c r="D4" s="223" t="s">
        <v>470</v>
      </c>
      <c r="E4" s="224" t="s">
        <v>262</v>
      </c>
      <c r="F4" s="225"/>
    </row>
    <row r="5" spans="1:7" ht="27.95" customHeight="1" x14ac:dyDescent="0.25">
      <c r="A5" s="221" t="s">
        <v>452</v>
      </c>
      <c r="B5" s="227" t="s">
        <v>1092</v>
      </c>
      <c r="C5" s="222" t="s">
        <v>451</v>
      </c>
      <c r="D5" s="223" t="s">
        <v>470</v>
      </c>
      <c r="E5" s="226" t="s">
        <v>333</v>
      </c>
      <c r="F5" s="225"/>
    </row>
    <row r="6" spans="1:7" ht="27.95" customHeight="1" x14ac:dyDescent="0.25">
      <c r="A6" s="221" t="s">
        <v>453</v>
      </c>
      <c r="B6" s="227" t="s">
        <v>1094</v>
      </c>
      <c r="C6" s="222" t="s">
        <v>443</v>
      </c>
      <c r="D6" s="223" t="s">
        <v>470</v>
      </c>
      <c r="E6" s="226" t="s">
        <v>333</v>
      </c>
      <c r="F6" s="225"/>
    </row>
    <row r="7" spans="1:7" ht="27.95" customHeight="1" x14ac:dyDescent="0.25">
      <c r="A7" s="221" t="s">
        <v>454</v>
      </c>
      <c r="B7" s="227" t="s">
        <v>1095</v>
      </c>
      <c r="C7" s="222" t="s">
        <v>455</v>
      </c>
      <c r="D7" s="223" t="s">
        <v>470</v>
      </c>
      <c r="E7" s="226" t="s">
        <v>333</v>
      </c>
      <c r="F7" s="225"/>
    </row>
    <row r="8" spans="1:7" ht="27.95" customHeight="1" x14ac:dyDescent="0.25">
      <c r="A8" s="221" t="s">
        <v>445</v>
      </c>
      <c r="B8" s="227" t="s">
        <v>1106</v>
      </c>
      <c r="C8" s="222" t="s">
        <v>446</v>
      </c>
      <c r="D8" s="223" t="s">
        <v>470</v>
      </c>
      <c r="E8" s="226" t="s">
        <v>331</v>
      </c>
      <c r="F8" s="225"/>
    </row>
    <row r="9" spans="1:7" ht="27.95" customHeight="1" x14ac:dyDescent="0.25">
      <c r="A9" s="221" t="s">
        <v>404</v>
      </c>
      <c r="B9" s="227" t="s">
        <v>1200</v>
      </c>
      <c r="C9" s="222" t="s">
        <v>246</v>
      </c>
      <c r="D9" s="223" t="s">
        <v>469</v>
      </c>
      <c r="E9" s="226" t="s">
        <v>187</v>
      </c>
      <c r="F9" s="225"/>
    </row>
    <row r="10" spans="1:7" ht="27.95" customHeight="1" x14ac:dyDescent="0.25">
      <c r="A10" s="221" t="s">
        <v>428</v>
      </c>
      <c r="B10" s="227" t="s">
        <v>1201</v>
      </c>
      <c r="C10" s="222" t="s">
        <v>275</v>
      </c>
      <c r="D10" s="223" t="s">
        <v>470</v>
      </c>
      <c r="E10" s="226" t="s">
        <v>187</v>
      </c>
      <c r="F10" s="225"/>
    </row>
    <row r="11" spans="1:7" ht="27.95" customHeight="1" x14ac:dyDescent="0.25">
      <c r="A11" s="221" t="s">
        <v>195</v>
      </c>
      <c r="B11" s="227" t="s">
        <v>1202</v>
      </c>
      <c r="C11" s="222" t="s">
        <v>399</v>
      </c>
      <c r="D11" s="223" t="s">
        <v>467</v>
      </c>
      <c r="E11" s="226" t="s">
        <v>169</v>
      </c>
      <c r="F11" s="225"/>
    </row>
    <row r="12" spans="1:7" ht="27.95" customHeight="1" x14ac:dyDescent="0.25">
      <c r="A12" s="221" t="s">
        <v>400</v>
      </c>
      <c r="B12" s="227" t="s">
        <v>1208</v>
      </c>
      <c r="C12" s="222" t="s">
        <v>401</v>
      </c>
      <c r="D12" s="223" t="s">
        <v>468</v>
      </c>
      <c r="E12" s="224" t="s">
        <v>166</v>
      </c>
      <c r="F12" s="225"/>
    </row>
    <row r="13" spans="1:7" ht="27.95" customHeight="1" x14ac:dyDescent="0.25">
      <c r="A13" s="221" t="s">
        <v>447</v>
      </c>
      <c r="B13" s="227" t="s">
        <v>1223</v>
      </c>
      <c r="C13" s="222" t="s">
        <v>448</v>
      </c>
      <c r="D13" s="223" t="s">
        <v>470</v>
      </c>
      <c r="E13" s="226" t="s">
        <v>267</v>
      </c>
      <c r="F13" s="225"/>
    </row>
    <row r="14" spans="1:7" ht="27.95" customHeight="1" x14ac:dyDescent="0.25">
      <c r="A14" s="221" t="s">
        <v>408</v>
      </c>
      <c r="B14" s="227" t="s">
        <v>1224</v>
      </c>
      <c r="C14" s="222" t="s">
        <v>417</v>
      </c>
      <c r="D14" s="223" t="s">
        <v>469</v>
      </c>
      <c r="E14" s="226" t="s">
        <v>267</v>
      </c>
      <c r="F14" s="225"/>
    </row>
    <row r="15" spans="1:7" ht="27.95" customHeight="1" x14ac:dyDescent="0.25">
      <c r="A15" s="221" t="s">
        <v>450</v>
      </c>
      <c r="B15" s="227" t="s">
        <v>1225</v>
      </c>
      <c r="C15" s="222" t="s">
        <v>449</v>
      </c>
      <c r="D15" s="223" t="s">
        <v>470</v>
      </c>
      <c r="E15" s="226" t="s">
        <v>267</v>
      </c>
      <c r="F15" s="225"/>
    </row>
    <row r="16" spans="1:7" ht="27.95" customHeight="1" x14ac:dyDescent="0.25">
      <c r="A16" s="221" t="s">
        <v>409</v>
      </c>
      <c r="B16" s="227" t="s">
        <v>1226</v>
      </c>
      <c r="C16" s="222" t="s">
        <v>421</v>
      </c>
      <c r="D16" s="223" t="s">
        <v>469</v>
      </c>
      <c r="E16" s="224" t="s">
        <v>267</v>
      </c>
      <c r="F16" s="225"/>
    </row>
    <row r="17" spans="1:6" ht="27.95" customHeight="1" x14ac:dyDescent="0.25">
      <c r="A17" s="221" t="s">
        <v>410</v>
      </c>
      <c r="B17" s="227" t="s">
        <v>1227</v>
      </c>
      <c r="C17" s="222" t="s">
        <v>420</v>
      </c>
      <c r="D17" s="223" t="s">
        <v>469</v>
      </c>
      <c r="E17" s="224" t="s">
        <v>267</v>
      </c>
      <c r="F17" s="225"/>
    </row>
    <row r="18" spans="1:6" ht="27.95" customHeight="1" x14ac:dyDescent="0.25">
      <c r="A18" s="221" t="s">
        <v>411</v>
      </c>
      <c r="B18" s="227" t="s">
        <v>1228</v>
      </c>
      <c r="C18" s="222" t="s">
        <v>419</v>
      </c>
      <c r="D18" s="223" t="s">
        <v>469</v>
      </c>
      <c r="E18" s="224" t="s">
        <v>267</v>
      </c>
      <c r="F18" s="225"/>
    </row>
    <row r="19" spans="1:6" ht="27.95" customHeight="1" x14ac:dyDescent="0.25">
      <c r="A19" s="221" t="s">
        <v>412</v>
      </c>
      <c r="B19" s="227" t="s">
        <v>1229</v>
      </c>
      <c r="C19" s="222" t="s">
        <v>418</v>
      </c>
      <c r="D19" s="223" t="s">
        <v>469</v>
      </c>
      <c r="E19" s="224" t="s">
        <v>267</v>
      </c>
      <c r="F19" s="225"/>
    </row>
    <row r="20" spans="1:6" ht="27.95" customHeight="1" x14ac:dyDescent="0.25">
      <c r="A20" s="221" t="s">
        <v>413</v>
      </c>
      <c r="B20" s="227" t="s">
        <v>1230</v>
      </c>
      <c r="C20" s="222" t="s">
        <v>424</v>
      </c>
      <c r="D20" s="223" t="s">
        <v>469</v>
      </c>
      <c r="E20" s="224" t="s">
        <v>267</v>
      </c>
      <c r="F20" s="225"/>
    </row>
    <row r="21" spans="1:6" ht="27.95" customHeight="1" x14ac:dyDescent="0.25">
      <c r="A21" s="221" t="s">
        <v>414</v>
      </c>
      <c r="B21" s="227" t="s">
        <v>1231</v>
      </c>
      <c r="C21" s="222" t="s">
        <v>423</v>
      </c>
      <c r="D21" s="223" t="s">
        <v>469</v>
      </c>
      <c r="E21" s="224" t="s">
        <v>267</v>
      </c>
      <c r="F21" s="225"/>
    </row>
    <row r="22" spans="1:6" ht="27.95" customHeight="1" x14ac:dyDescent="0.25">
      <c r="A22" s="221" t="s">
        <v>415</v>
      </c>
      <c r="B22" s="227" t="s">
        <v>1232</v>
      </c>
      <c r="C22" s="222" t="s">
        <v>422</v>
      </c>
      <c r="D22" s="223" t="s">
        <v>469</v>
      </c>
      <c r="E22" s="224" t="s">
        <v>267</v>
      </c>
      <c r="F22" s="225"/>
    </row>
    <row r="23" spans="1:6" ht="27.95" customHeight="1" x14ac:dyDescent="0.25">
      <c r="A23" s="221" t="s">
        <v>416</v>
      </c>
      <c r="B23" s="227" t="s">
        <v>1233</v>
      </c>
      <c r="C23" s="222" t="s">
        <v>425</v>
      </c>
      <c r="D23" s="223" t="s">
        <v>469</v>
      </c>
      <c r="E23" s="224" t="s">
        <v>267</v>
      </c>
      <c r="F23" s="225"/>
    </row>
    <row r="24" spans="1:6" ht="27.95" customHeight="1" x14ac:dyDescent="0.25">
      <c r="A24" s="221" t="s">
        <v>402</v>
      </c>
      <c r="B24" s="227" t="s">
        <v>1240</v>
      </c>
      <c r="C24" s="222" t="s">
        <v>403</v>
      </c>
      <c r="D24" s="223" t="s">
        <v>468</v>
      </c>
      <c r="E24" s="224" t="s">
        <v>171</v>
      </c>
      <c r="F24" s="225"/>
    </row>
    <row r="25" spans="1:6" ht="27.95" customHeight="1" x14ac:dyDescent="0.25">
      <c r="A25" s="221" t="s">
        <v>395</v>
      </c>
      <c r="B25" s="227" t="s">
        <v>395</v>
      </c>
      <c r="C25" s="222" t="s">
        <v>398</v>
      </c>
      <c r="D25" s="223" t="s">
        <v>458</v>
      </c>
      <c r="E25" s="224" t="s">
        <v>166</v>
      </c>
      <c r="F25" s="225"/>
    </row>
    <row r="26" spans="1:6" ht="27.95" customHeight="1" x14ac:dyDescent="0.25">
      <c r="A26" s="221" t="s">
        <v>431</v>
      </c>
      <c r="B26" s="227" t="s">
        <v>1324</v>
      </c>
      <c r="C26" s="222" t="s">
        <v>432</v>
      </c>
      <c r="D26" s="223" t="s">
        <v>470</v>
      </c>
      <c r="E26" s="224" t="s">
        <v>166</v>
      </c>
      <c r="F26" s="225"/>
    </row>
    <row r="27" spans="1:6" ht="27.95" customHeight="1" x14ac:dyDescent="0.25">
      <c r="A27" s="221" t="s">
        <v>397</v>
      </c>
      <c r="B27" s="227" t="s">
        <v>1329</v>
      </c>
      <c r="C27" s="222" t="s">
        <v>177</v>
      </c>
      <c r="D27" s="223" t="s">
        <v>464</v>
      </c>
      <c r="E27" s="224" t="s">
        <v>168</v>
      </c>
      <c r="F27" s="225"/>
    </row>
    <row r="28" spans="1:6" ht="27.95" customHeight="1" x14ac:dyDescent="0.25">
      <c r="A28" s="221" t="s">
        <v>440</v>
      </c>
      <c r="B28" s="227" t="s">
        <v>1408</v>
      </c>
      <c r="C28" s="222" t="s">
        <v>320</v>
      </c>
      <c r="D28" s="223" t="s">
        <v>470</v>
      </c>
      <c r="E28" s="224" t="s">
        <v>321</v>
      </c>
      <c r="F28" s="225"/>
    </row>
    <row r="29" spans="1:6" ht="27.95" customHeight="1" x14ac:dyDescent="0.25">
      <c r="A29" s="221" t="s">
        <v>441</v>
      </c>
      <c r="B29" s="227" t="s">
        <v>1409</v>
      </c>
      <c r="C29" s="222" t="s">
        <v>442</v>
      </c>
      <c r="D29" s="223" t="s">
        <v>470</v>
      </c>
      <c r="E29" s="224" t="s">
        <v>325</v>
      </c>
      <c r="F29" s="225"/>
    </row>
    <row r="30" spans="1:6" ht="27.95" customHeight="1" x14ac:dyDescent="0.25">
      <c r="A30" s="221" t="s">
        <v>405</v>
      </c>
      <c r="B30" s="227" t="s">
        <v>1410</v>
      </c>
      <c r="C30" s="222" t="s">
        <v>406</v>
      </c>
      <c r="D30" s="223" t="s">
        <v>469</v>
      </c>
      <c r="E30" s="224" t="s">
        <v>262</v>
      </c>
      <c r="F30" s="225"/>
    </row>
    <row r="31" spans="1:6" ht="27.95" customHeight="1" x14ac:dyDescent="0.25">
      <c r="A31" s="221" t="s">
        <v>427</v>
      </c>
      <c r="B31" s="227" t="s">
        <v>1411</v>
      </c>
      <c r="C31" s="222" t="s">
        <v>272</v>
      </c>
      <c r="D31" s="223" t="s">
        <v>470</v>
      </c>
      <c r="E31" s="224" t="s">
        <v>231</v>
      </c>
      <c r="F31" s="225"/>
    </row>
    <row r="32" spans="1:6" ht="27.95" customHeight="1" x14ac:dyDescent="0.25">
      <c r="A32" s="228" t="s">
        <v>2402</v>
      </c>
      <c r="B32" s="228"/>
      <c r="C32" s="187" t="s">
        <v>2403</v>
      </c>
      <c r="D32" s="187" t="s">
        <v>469</v>
      </c>
      <c r="E32" s="198" t="s">
        <v>166</v>
      </c>
      <c r="F32" s="189"/>
    </row>
    <row r="33" spans="1:6" ht="27.95" customHeight="1" x14ac:dyDescent="0.25">
      <c r="A33" s="217" t="s">
        <v>2494</v>
      </c>
      <c r="B33" s="217"/>
      <c r="C33" s="187" t="s">
        <v>2495</v>
      </c>
      <c r="D33" s="187" t="s">
        <v>469</v>
      </c>
      <c r="E33" s="188" t="s">
        <v>165</v>
      </c>
      <c r="F33" s="189"/>
    </row>
    <row r="34" spans="1:6" ht="27.95" customHeight="1" x14ac:dyDescent="0.25">
      <c r="A34" s="228" t="s">
        <v>2498</v>
      </c>
      <c r="B34" s="228"/>
      <c r="C34" s="187" t="s">
        <v>2499</v>
      </c>
      <c r="D34" s="187" t="s">
        <v>465</v>
      </c>
      <c r="E34" s="188" t="s">
        <v>3351</v>
      </c>
      <c r="F34" s="189"/>
    </row>
    <row r="35" spans="1:6" ht="27.95" customHeight="1" x14ac:dyDescent="0.25">
      <c r="A35" s="217" t="s">
        <v>3100</v>
      </c>
      <c r="B35" s="217"/>
      <c r="C35" s="218" t="s">
        <v>3101</v>
      </c>
      <c r="D35" s="218" t="s">
        <v>468</v>
      </c>
      <c r="E35" s="188" t="s">
        <v>3351</v>
      </c>
      <c r="F35" s="189"/>
    </row>
    <row r="36" spans="1:6" ht="27.95" customHeight="1" x14ac:dyDescent="0.25">
      <c r="A36" s="217" t="s">
        <v>3102</v>
      </c>
      <c r="B36" s="217"/>
      <c r="C36" s="218" t="s">
        <v>3103</v>
      </c>
      <c r="D36" s="218" t="s">
        <v>465</v>
      </c>
      <c r="E36" s="188" t="s">
        <v>3351</v>
      </c>
      <c r="F36" s="189"/>
    </row>
    <row r="37" spans="1:6" ht="27.95" customHeight="1" x14ac:dyDescent="0.25">
      <c r="A37" s="217" t="s">
        <v>3104</v>
      </c>
      <c r="B37" s="217"/>
      <c r="C37" s="218" t="s">
        <v>3105</v>
      </c>
      <c r="D37" s="218" t="s">
        <v>854</v>
      </c>
      <c r="E37" s="188" t="s">
        <v>3351</v>
      </c>
      <c r="F37" s="189"/>
    </row>
    <row r="38" spans="1:6" ht="27.95" customHeight="1" x14ac:dyDescent="0.25">
      <c r="A38" s="217" t="s">
        <v>3106</v>
      </c>
      <c r="B38" s="217"/>
      <c r="C38" s="218" t="s">
        <v>3107</v>
      </c>
      <c r="D38" s="218" t="s">
        <v>470</v>
      </c>
      <c r="E38" s="188" t="s">
        <v>3351</v>
      </c>
      <c r="F38" s="189"/>
    </row>
    <row r="39" spans="1:6" ht="27.95" customHeight="1" x14ac:dyDescent="0.25">
      <c r="A39" s="217" t="s">
        <v>3288</v>
      </c>
      <c r="B39" s="217"/>
      <c r="C39" s="218" t="s">
        <v>3289</v>
      </c>
      <c r="D39" s="218" t="s">
        <v>470</v>
      </c>
      <c r="E39" s="198" t="s">
        <v>262</v>
      </c>
      <c r="F39" s="189"/>
    </row>
    <row r="40" spans="1:6" ht="27.95" customHeight="1" x14ac:dyDescent="0.25">
      <c r="A40" s="217" t="s">
        <v>2872</v>
      </c>
      <c r="B40" s="217"/>
      <c r="C40" s="187" t="s">
        <v>2873</v>
      </c>
      <c r="D40" s="187" t="s">
        <v>470</v>
      </c>
      <c r="E40" s="198" t="s">
        <v>262</v>
      </c>
      <c r="F40" s="189"/>
    </row>
    <row r="41" spans="1:6" ht="27.95" customHeight="1" x14ac:dyDescent="0.25">
      <c r="A41" s="217" t="s">
        <v>2874</v>
      </c>
      <c r="B41" s="217"/>
      <c r="C41" s="187" t="s">
        <v>2875</v>
      </c>
      <c r="D41" s="187" t="s">
        <v>470</v>
      </c>
      <c r="E41" s="198" t="s">
        <v>262</v>
      </c>
      <c r="F41" s="189"/>
    </row>
    <row r="42" spans="1:6" ht="27.95" customHeight="1" x14ac:dyDescent="0.25">
      <c r="A42" s="228" t="s">
        <v>2337</v>
      </c>
      <c r="B42" s="228"/>
      <c r="C42" s="187" t="s">
        <v>2338</v>
      </c>
      <c r="D42" s="187" t="s">
        <v>470</v>
      </c>
      <c r="E42" s="188" t="s">
        <v>262</v>
      </c>
      <c r="F42" s="189"/>
    </row>
    <row r="43" spans="1:6" s="220" customFormat="1" ht="27.95" customHeight="1" x14ac:dyDescent="0.25">
      <c r="A43" s="217" t="s">
        <v>2546</v>
      </c>
      <c r="B43" s="217"/>
      <c r="C43" s="187" t="s">
        <v>2547</v>
      </c>
      <c r="D43" s="187" t="s">
        <v>470</v>
      </c>
      <c r="E43" s="188" t="s">
        <v>262</v>
      </c>
      <c r="F43" s="189"/>
    </row>
    <row r="44" spans="1:6" ht="27.95" customHeight="1" x14ac:dyDescent="0.25">
      <c r="A44" s="228" t="s">
        <v>2345</v>
      </c>
      <c r="B44" s="228"/>
      <c r="C44" s="187" t="s">
        <v>2346</v>
      </c>
      <c r="D44" s="187" t="s">
        <v>470</v>
      </c>
      <c r="E44" s="188" t="s">
        <v>262</v>
      </c>
      <c r="F44" s="189"/>
    </row>
    <row r="45" spans="1:6" ht="27.95" customHeight="1" x14ac:dyDescent="0.25">
      <c r="A45" s="228" t="s">
        <v>2409</v>
      </c>
      <c r="B45" s="228"/>
      <c r="C45" s="187" t="s">
        <v>2410</v>
      </c>
      <c r="D45" s="187" t="s">
        <v>470</v>
      </c>
      <c r="E45" s="198" t="s">
        <v>262</v>
      </c>
      <c r="F45" s="189"/>
    </row>
    <row r="46" spans="1:6" ht="27.95" customHeight="1" x14ac:dyDescent="0.25">
      <c r="A46" s="217" t="s">
        <v>3318</v>
      </c>
      <c r="B46" s="217"/>
      <c r="C46" s="218" t="s">
        <v>3319</v>
      </c>
      <c r="D46" s="218" t="s">
        <v>470</v>
      </c>
      <c r="E46" s="198" t="s">
        <v>262</v>
      </c>
      <c r="F46" s="189"/>
    </row>
    <row r="47" spans="1:6" ht="27.95" customHeight="1" x14ac:dyDescent="0.25">
      <c r="A47" s="217" t="s">
        <v>3320</v>
      </c>
      <c r="B47" s="217"/>
      <c r="C47" s="218" t="s">
        <v>3321</v>
      </c>
      <c r="D47" s="218" t="s">
        <v>469</v>
      </c>
      <c r="E47" s="198" t="s">
        <v>262</v>
      </c>
      <c r="F47" s="189"/>
    </row>
    <row r="48" spans="1:6" ht="27.95" customHeight="1" x14ac:dyDescent="0.25">
      <c r="A48" s="217" t="s">
        <v>2605</v>
      </c>
      <c r="B48" s="217"/>
      <c r="C48" s="187" t="s">
        <v>2606</v>
      </c>
      <c r="D48" s="187" t="s">
        <v>470</v>
      </c>
      <c r="E48" s="198" t="s">
        <v>172</v>
      </c>
      <c r="F48" s="189"/>
    </row>
    <row r="49" spans="1:6" ht="27.95" customHeight="1" x14ac:dyDescent="0.25">
      <c r="A49" s="217" t="s">
        <v>2629</v>
      </c>
      <c r="B49" s="217"/>
      <c r="C49" s="187" t="s">
        <v>2630</v>
      </c>
      <c r="D49" s="187" t="s">
        <v>469</v>
      </c>
      <c r="E49" s="198" t="s">
        <v>172</v>
      </c>
      <c r="F49" s="189"/>
    </row>
    <row r="50" spans="1:6" s="220" customFormat="1" ht="27.95" customHeight="1" x14ac:dyDescent="0.25">
      <c r="A50" s="217" t="s">
        <v>2631</v>
      </c>
      <c r="B50" s="217"/>
      <c r="C50" s="187" t="s">
        <v>2632</v>
      </c>
      <c r="D50" s="187" t="s">
        <v>469</v>
      </c>
      <c r="E50" s="198" t="s">
        <v>172</v>
      </c>
      <c r="F50" s="189"/>
    </row>
    <row r="51" spans="1:6" s="220" customFormat="1" ht="27.95" customHeight="1" x14ac:dyDescent="0.25">
      <c r="A51" s="217" t="s">
        <v>2635</v>
      </c>
      <c r="B51" s="217"/>
      <c r="C51" s="187" t="s">
        <v>2636</v>
      </c>
      <c r="D51" s="187" t="s">
        <v>469</v>
      </c>
      <c r="E51" s="198" t="s">
        <v>172</v>
      </c>
      <c r="F51" s="189"/>
    </row>
    <row r="52" spans="1:6" s="220" customFormat="1" ht="27.95" customHeight="1" x14ac:dyDescent="0.25">
      <c r="A52" s="217" t="s">
        <v>2637</v>
      </c>
      <c r="B52" s="217"/>
      <c r="C52" s="187" t="s">
        <v>2638</v>
      </c>
      <c r="D52" s="187" t="s">
        <v>470</v>
      </c>
      <c r="E52" s="198" t="s">
        <v>172</v>
      </c>
      <c r="F52" s="189"/>
    </row>
    <row r="53" spans="1:6" ht="27.95" customHeight="1" x14ac:dyDescent="0.25">
      <c r="A53" s="217" t="s">
        <v>2633</v>
      </c>
      <c r="B53" s="217"/>
      <c r="C53" s="187" t="s">
        <v>2634</v>
      </c>
      <c r="D53" s="187" t="s">
        <v>470</v>
      </c>
      <c r="E53" s="198" t="s">
        <v>172</v>
      </c>
      <c r="F53" s="189"/>
    </row>
    <row r="54" spans="1:6" ht="27.95" customHeight="1" x14ac:dyDescent="0.25">
      <c r="A54" s="217" t="s">
        <v>2609</v>
      </c>
      <c r="B54" s="217"/>
      <c r="C54" s="187" t="s">
        <v>2610</v>
      </c>
      <c r="D54" s="187" t="s">
        <v>470</v>
      </c>
      <c r="E54" s="198" t="s">
        <v>172</v>
      </c>
      <c r="F54" s="189"/>
    </row>
    <row r="55" spans="1:6" ht="27.95" customHeight="1" x14ac:dyDescent="0.25">
      <c r="A55" s="217" t="s">
        <v>2607</v>
      </c>
      <c r="B55" s="217"/>
      <c r="C55" s="187" t="s">
        <v>2608</v>
      </c>
      <c r="D55" s="187" t="s">
        <v>470</v>
      </c>
      <c r="E55" s="198" t="s">
        <v>172</v>
      </c>
      <c r="F55" s="189"/>
    </row>
    <row r="56" spans="1:6" ht="27.95" customHeight="1" x14ac:dyDescent="0.25">
      <c r="A56" s="217" t="s">
        <v>2613</v>
      </c>
      <c r="B56" s="217"/>
      <c r="C56" s="187" t="s">
        <v>2614</v>
      </c>
      <c r="D56" s="187" t="s">
        <v>468</v>
      </c>
      <c r="E56" s="198" t="s">
        <v>172</v>
      </c>
      <c r="F56" s="189"/>
    </row>
    <row r="57" spans="1:6" ht="27.95" customHeight="1" x14ac:dyDescent="0.25">
      <c r="A57" s="217" t="s">
        <v>2615</v>
      </c>
      <c r="B57" s="217"/>
      <c r="C57" s="187" t="s">
        <v>2616</v>
      </c>
      <c r="D57" s="187" t="s">
        <v>470</v>
      </c>
      <c r="E57" s="198" t="s">
        <v>172</v>
      </c>
      <c r="F57" s="189"/>
    </row>
    <row r="58" spans="1:6" ht="27.95" customHeight="1" x14ac:dyDescent="0.25">
      <c r="A58" s="217" t="s">
        <v>2621</v>
      </c>
      <c r="B58" s="217"/>
      <c r="C58" s="187" t="s">
        <v>2622</v>
      </c>
      <c r="D58" s="187" t="s">
        <v>469</v>
      </c>
      <c r="E58" s="198" t="s">
        <v>172</v>
      </c>
      <c r="F58" s="189"/>
    </row>
    <row r="59" spans="1:6" ht="27.95" customHeight="1" x14ac:dyDescent="0.25">
      <c r="A59" s="217" t="s">
        <v>2627</v>
      </c>
      <c r="B59" s="217"/>
      <c r="C59" s="187" t="s">
        <v>2628</v>
      </c>
      <c r="D59" s="187" t="s">
        <v>470</v>
      </c>
      <c r="E59" s="198" t="s">
        <v>172</v>
      </c>
      <c r="F59" s="189"/>
    </row>
    <row r="60" spans="1:6" ht="27.95" customHeight="1" x14ac:dyDescent="0.25">
      <c r="A60" s="217" t="s">
        <v>2619</v>
      </c>
      <c r="B60" s="217"/>
      <c r="C60" s="187" t="s">
        <v>2620</v>
      </c>
      <c r="D60" s="187" t="s">
        <v>469</v>
      </c>
      <c r="E60" s="198" t="s">
        <v>172</v>
      </c>
      <c r="F60" s="189"/>
    </row>
    <row r="61" spans="1:6" ht="27.95" customHeight="1" x14ac:dyDescent="0.25">
      <c r="A61" s="217" t="s">
        <v>2623</v>
      </c>
      <c r="B61" s="217"/>
      <c r="C61" s="187" t="s">
        <v>2624</v>
      </c>
      <c r="D61" s="187" t="s">
        <v>469</v>
      </c>
      <c r="E61" s="198" t="s">
        <v>172</v>
      </c>
      <c r="F61" s="189"/>
    </row>
    <row r="62" spans="1:6" ht="27.95" customHeight="1" x14ac:dyDescent="0.25">
      <c r="A62" s="217" t="s">
        <v>2625</v>
      </c>
      <c r="B62" s="217"/>
      <c r="C62" s="187" t="s">
        <v>2626</v>
      </c>
      <c r="D62" s="187" t="s">
        <v>467</v>
      </c>
      <c r="E62" s="198" t="s">
        <v>172</v>
      </c>
      <c r="F62" s="189"/>
    </row>
    <row r="63" spans="1:6" ht="27.95" customHeight="1" x14ac:dyDescent="0.25">
      <c r="A63" s="217" t="s">
        <v>2617</v>
      </c>
      <c r="B63" s="217"/>
      <c r="C63" s="187" t="s">
        <v>2618</v>
      </c>
      <c r="D63" s="187" t="s">
        <v>470</v>
      </c>
      <c r="E63" s="198" t="s">
        <v>172</v>
      </c>
      <c r="F63" s="189"/>
    </row>
    <row r="64" spans="1:6" ht="27.95" customHeight="1" x14ac:dyDescent="0.25">
      <c r="A64" s="217" t="s">
        <v>2611</v>
      </c>
      <c r="B64" s="217"/>
      <c r="C64" s="187" t="s">
        <v>2612</v>
      </c>
      <c r="D64" s="187" t="s">
        <v>470</v>
      </c>
      <c r="E64" s="198" t="s">
        <v>172</v>
      </c>
      <c r="F64" s="189"/>
    </row>
    <row r="65" spans="1:6" ht="27.95" customHeight="1" x14ac:dyDescent="0.25">
      <c r="A65" s="217" t="s">
        <v>2599</v>
      </c>
      <c r="B65" s="217"/>
      <c r="C65" s="187" t="s">
        <v>2600</v>
      </c>
      <c r="D65" s="187" t="s">
        <v>470</v>
      </c>
      <c r="E65" s="198" t="s">
        <v>172</v>
      </c>
      <c r="F65" s="189"/>
    </row>
    <row r="66" spans="1:6" ht="27.95" customHeight="1" x14ac:dyDescent="0.25">
      <c r="A66" s="217" t="s">
        <v>2589</v>
      </c>
      <c r="B66" s="217"/>
      <c r="C66" s="187" t="s">
        <v>2590</v>
      </c>
      <c r="D66" s="187" t="s">
        <v>470</v>
      </c>
      <c r="E66" s="198" t="s">
        <v>172</v>
      </c>
      <c r="F66" s="189"/>
    </row>
    <row r="67" spans="1:6" ht="27.95" customHeight="1" x14ac:dyDescent="0.25">
      <c r="A67" s="217" t="s">
        <v>2587</v>
      </c>
      <c r="B67" s="217"/>
      <c r="C67" s="187" t="s">
        <v>2588</v>
      </c>
      <c r="D67" s="187" t="s">
        <v>469</v>
      </c>
      <c r="E67" s="198" t="s">
        <v>172</v>
      </c>
      <c r="F67" s="189"/>
    </row>
    <row r="68" spans="1:6" ht="27.95" customHeight="1" x14ac:dyDescent="0.25">
      <c r="A68" s="217" t="s">
        <v>2597</v>
      </c>
      <c r="B68" s="217"/>
      <c r="C68" s="187" t="s">
        <v>2598</v>
      </c>
      <c r="D68" s="187" t="s">
        <v>470</v>
      </c>
      <c r="E68" s="198" t="s">
        <v>172</v>
      </c>
      <c r="F68" s="189"/>
    </row>
    <row r="69" spans="1:6" ht="27.95" customHeight="1" x14ac:dyDescent="0.25">
      <c r="A69" s="217" t="s">
        <v>2593</v>
      </c>
      <c r="B69" s="217"/>
      <c r="C69" s="187" t="s">
        <v>2594</v>
      </c>
      <c r="D69" s="187" t="s">
        <v>470</v>
      </c>
      <c r="E69" s="198" t="s">
        <v>172</v>
      </c>
      <c r="F69" s="189"/>
    </row>
    <row r="70" spans="1:6" ht="27.95" customHeight="1" x14ac:dyDescent="0.25">
      <c r="A70" s="217" t="s">
        <v>2601</v>
      </c>
      <c r="B70" s="217"/>
      <c r="C70" s="187" t="s">
        <v>2602</v>
      </c>
      <c r="D70" s="187" t="s">
        <v>470</v>
      </c>
      <c r="E70" s="198" t="s">
        <v>172</v>
      </c>
      <c r="F70" s="189"/>
    </row>
    <row r="71" spans="1:6" ht="27.95" customHeight="1" x14ac:dyDescent="0.25">
      <c r="A71" s="217" t="s">
        <v>2603</v>
      </c>
      <c r="B71" s="217"/>
      <c r="C71" s="187" t="s">
        <v>2604</v>
      </c>
      <c r="D71" s="187" t="s">
        <v>470</v>
      </c>
      <c r="E71" s="198" t="s">
        <v>172</v>
      </c>
      <c r="F71" s="189"/>
    </row>
    <row r="72" spans="1:6" ht="27.95" customHeight="1" x14ac:dyDescent="0.25">
      <c r="A72" s="217" t="s">
        <v>2595</v>
      </c>
      <c r="B72" s="217"/>
      <c r="C72" s="187" t="s">
        <v>2596</v>
      </c>
      <c r="D72" s="187" t="s">
        <v>470</v>
      </c>
      <c r="E72" s="198" t="s">
        <v>172</v>
      </c>
      <c r="F72" s="189"/>
    </row>
    <row r="73" spans="1:6" ht="27.95" customHeight="1" x14ac:dyDescent="0.25">
      <c r="A73" s="217" t="s">
        <v>2591</v>
      </c>
      <c r="B73" s="217"/>
      <c r="C73" s="187" t="s">
        <v>2592</v>
      </c>
      <c r="D73" s="187" t="s">
        <v>468</v>
      </c>
      <c r="E73" s="198" t="s">
        <v>172</v>
      </c>
      <c r="F73" s="189"/>
    </row>
    <row r="74" spans="1:6" ht="27.95" customHeight="1" x14ac:dyDescent="0.25">
      <c r="A74" s="228" t="s">
        <v>2561</v>
      </c>
      <c r="B74" s="228"/>
      <c r="C74" s="187" t="s">
        <v>2562</v>
      </c>
      <c r="D74" s="187" t="s">
        <v>470</v>
      </c>
      <c r="E74" s="198" t="s">
        <v>172</v>
      </c>
      <c r="F74" s="189"/>
    </row>
    <row r="75" spans="1:6" ht="27.95" customHeight="1" x14ac:dyDescent="0.25">
      <c r="A75" s="217" t="s">
        <v>2573</v>
      </c>
      <c r="B75" s="217"/>
      <c r="C75" s="187" t="s">
        <v>2574</v>
      </c>
      <c r="D75" s="187" t="s">
        <v>467</v>
      </c>
      <c r="E75" s="198" t="s">
        <v>172</v>
      </c>
      <c r="F75" s="189"/>
    </row>
    <row r="76" spans="1:6" ht="27.95" customHeight="1" x14ac:dyDescent="0.25">
      <c r="A76" s="217" t="s">
        <v>2557</v>
      </c>
      <c r="B76" s="217"/>
      <c r="C76" s="187" t="s">
        <v>2558</v>
      </c>
      <c r="D76" s="187" t="s">
        <v>470</v>
      </c>
      <c r="E76" s="198" t="s">
        <v>172</v>
      </c>
      <c r="F76" s="189"/>
    </row>
    <row r="77" spans="1:6" ht="27.95" customHeight="1" x14ac:dyDescent="0.25">
      <c r="A77" s="217" t="s">
        <v>2559</v>
      </c>
      <c r="B77" s="217"/>
      <c r="C77" s="187" t="s">
        <v>2560</v>
      </c>
      <c r="D77" s="187" t="s">
        <v>468</v>
      </c>
      <c r="E77" s="198" t="s">
        <v>172</v>
      </c>
      <c r="F77" s="189"/>
    </row>
    <row r="78" spans="1:6" ht="27.95" customHeight="1" x14ac:dyDescent="0.25">
      <c r="A78" s="217" t="s">
        <v>2571</v>
      </c>
      <c r="B78" s="217"/>
      <c r="C78" s="187" t="s">
        <v>2572</v>
      </c>
      <c r="D78" s="187" t="s">
        <v>469</v>
      </c>
      <c r="E78" s="198" t="s">
        <v>172</v>
      </c>
      <c r="F78" s="189"/>
    </row>
    <row r="79" spans="1:6" ht="27.95" customHeight="1" x14ac:dyDescent="0.25">
      <c r="A79" s="228" t="s">
        <v>2567</v>
      </c>
      <c r="B79" s="228"/>
      <c r="C79" s="187" t="s">
        <v>2568</v>
      </c>
      <c r="D79" s="187" t="s">
        <v>470</v>
      </c>
      <c r="E79" s="198" t="s">
        <v>172</v>
      </c>
      <c r="F79" s="189"/>
    </row>
    <row r="80" spans="1:6" ht="27.95" customHeight="1" x14ac:dyDescent="0.25">
      <c r="A80" s="217" t="s">
        <v>2575</v>
      </c>
      <c r="B80" s="217"/>
      <c r="C80" s="187" t="s">
        <v>2576</v>
      </c>
      <c r="D80" s="187" t="s">
        <v>469</v>
      </c>
      <c r="E80" s="198" t="s">
        <v>172</v>
      </c>
      <c r="F80" s="189"/>
    </row>
    <row r="81" spans="1:6" ht="27.95" customHeight="1" x14ac:dyDescent="0.25">
      <c r="A81" s="228" t="s">
        <v>2585</v>
      </c>
      <c r="B81" s="228"/>
      <c r="C81" s="187" t="s">
        <v>2586</v>
      </c>
      <c r="D81" s="187" t="s">
        <v>469</v>
      </c>
      <c r="E81" s="198" t="s">
        <v>172</v>
      </c>
      <c r="F81" s="189"/>
    </row>
    <row r="82" spans="1:6" ht="27.95" customHeight="1" x14ac:dyDescent="0.25">
      <c r="A82" s="217" t="s">
        <v>2583</v>
      </c>
      <c r="B82" s="217"/>
      <c r="C82" s="187" t="s">
        <v>2584</v>
      </c>
      <c r="D82" s="187" t="s">
        <v>468</v>
      </c>
      <c r="E82" s="198" t="s">
        <v>172</v>
      </c>
      <c r="F82" s="189"/>
    </row>
    <row r="83" spans="1:6" s="220" customFormat="1" ht="27.95" customHeight="1" x14ac:dyDescent="0.25">
      <c r="A83" s="228" t="s">
        <v>2581</v>
      </c>
      <c r="B83" s="228"/>
      <c r="C83" s="187" t="s">
        <v>2582</v>
      </c>
      <c r="D83" s="187" t="s">
        <v>470</v>
      </c>
      <c r="E83" s="198" t="s">
        <v>172</v>
      </c>
      <c r="F83" s="189"/>
    </row>
    <row r="84" spans="1:6" s="220" customFormat="1" ht="27.95" customHeight="1" x14ac:dyDescent="0.25">
      <c r="A84" s="217" t="s">
        <v>2577</v>
      </c>
      <c r="B84" s="217"/>
      <c r="C84" s="187" t="s">
        <v>2578</v>
      </c>
      <c r="D84" s="187" t="s">
        <v>469</v>
      </c>
      <c r="E84" s="198" t="s">
        <v>172</v>
      </c>
      <c r="F84" s="189"/>
    </row>
    <row r="85" spans="1:6" ht="27.95" customHeight="1" x14ac:dyDescent="0.25">
      <c r="A85" s="228" t="s">
        <v>2579</v>
      </c>
      <c r="B85" s="228"/>
      <c r="C85" s="187" t="s">
        <v>2580</v>
      </c>
      <c r="D85" s="187" t="s">
        <v>469</v>
      </c>
      <c r="E85" s="198" t="s">
        <v>172</v>
      </c>
      <c r="F85" s="189"/>
    </row>
    <row r="86" spans="1:6" ht="27.95" customHeight="1" x14ac:dyDescent="0.25">
      <c r="A86" s="228" t="s">
        <v>2569</v>
      </c>
      <c r="B86" s="228"/>
      <c r="C86" s="187" t="s">
        <v>2570</v>
      </c>
      <c r="D86" s="187" t="s">
        <v>470</v>
      </c>
      <c r="E86" s="198" t="s">
        <v>172</v>
      </c>
      <c r="F86" s="189"/>
    </row>
    <row r="87" spans="1:6" ht="27.95" customHeight="1" x14ac:dyDescent="0.25">
      <c r="A87" s="217" t="s">
        <v>2565</v>
      </c>
      <c r="B87" s="217"/>
      <c r="C87" s="187" t="s">
        <v>2566</v>
      </c>
      <c r="D87" s="187" t="s">
        <v>530</v>
      </c>
      <c r="E87" s="198" t="s">
        <v>172</v>
      </c>
      <c r="F87" s="189"/>
    </row>
    <row r="88" spans="1:6" ht="27.95" customHeight="1" x14ac:dyDescent="0.25">
      <c r="A88" s="228" t="s">
        <v>2563</v>
      </c>
      <c r="B88" s="228"/>
      <c r="C88" s="187" t="s">
        <v>2564</v>
      </c>
      <c r="D88" s="187" t="s">
        <v>470</v>
      </c>
      <c r="E88" s="198" t="s">
        <v>172</v>
      </c>
      <c r="F88" s="189"/>
    </row>
    <row r="89" spans="1:6" ht="27.95" customHeight="1" x14ac:dyDescent="0.25">
      <c r="A89" s="217" t="s">
        <v>2722</v>
      </c>
      <c r="B89" s="217"/>
      <c r="C89" s="187" t="s">
        <v>2723</v>
      </c>
      <c r="D89" s="187" t="s">
        <v>470</v>
      </c>
      <c r="E89" s="198" t="s">
        <v>172</v>
      </c>
      <c r="F89" s="189"/>
    </row>
    <row r="90" spans="1:6" ht="27.95" customHeight="1" x14ac:dyDescent="0.25">
      <c r="A90" s="217" t="s">
        <v>2716</v>
      </c>
      <c r="B90" s="217"/>
      <c r="C90" s="187" t="s">
        <v>2717</v>
      </c>
      <c r="D90" s="187" t="s">
        <v>469</v>
      </c>
      <c r="E90" s="198" t="s">
        <v>172</v>
      </c>
      <c r="F90" s="189"/>
    </row>
    <row r="91" spans="1:6" ht="27.95" customHeight="1" x14ac:dyDescent="0.25">
      <c r="A91" s="217" t="s">
        <v>2708</v>
      </c>
      <c r="B91" s="217"/>
      <c r="C91" s="187" t="s">
        <v>2709</v>
      </c>
      <c r="D91" s="187" t="s">
        <v>470</v>
      </c>
      <c r="E91" s="198" t="s">
        <v>172</v>
      </c>
      <c r="F91" s="189"/>
    </row>
    <row r="92" spans="1:6" ht="27.95" customHeight="1" x14ac:dyDescent="0.25">
      <c r="A92" s="217" t="s">
        <v>2712</v>
      </c>
      <c r="B92" s="217"/>
      <c r="C92" s="187" t="s">
        <v>2713</v>
      </c>
      <c r="D92" s="187" t="s">
        <v>470</v>
      </c>
      <c r="E92" s="198" t="s">
        <v>172</v>
      </c>
      <c r="F92" s="189"/>
    </row>
    <row r="93" spans="1:6" ht="27.95" customHeight="1" x14ac:dyDescent="0.25">
      <c r="A93" s="217" t="s">
        <v>2718</v>
      </c>
      <c r="B93" s="217"/>
      <c r="C93" s="187" t="s">
        <v>2719</v>
      </c>
      <c r="D93" s="187" t="s">
        <v>470</v>
      </c>
      <c r="E93" s="198" t="s">
        <v>172</v>
      </c>
      <c r="F93" s="189"/>
    </row>
    <row r="94" spans="1:6" ht="27.95" customHeight="1" x14ac:dyDescent="0.25">
      <c r="A94" s="217" t="s">
        <v>2720</v>
      </c>
      <c r="B94" s="217"/>
      <c r="C94" s="187" t="s">
        <v>2721</v>
      </c>
      <c r="D94" s="187" t="s">
        <v>469</v>
      </c>
      <c r="E94" s="198" t="s">
        <v>172</v>
      </c>
      <c r="F94" s="189"/>
    </row>
    <row r="95" spans="1:6" ht="27.95" customHeight="1" x14ac:dyDescent="0.25">
      <c r="A95" s="217" t="s">
        <v>2710</v>
      </c>
      <c r="B95" s="217"/>
      <c r="C95" s="187" t="s">
        <v>2711</v>
      </c>
      <c r="D95" s="187" t="s">
        <v>469</v>
      </c>
      <c r="E95" s="198" t="s">
        <v>172</v>
      </c>
      <c r="F95" s="189"/>
    </row>
    <row r="96" spans="1:6" ht="27.95" customHeight="1" x14ac:dyDescent="0.25">
      <c r="A96" s="217" t="s">
        <v>2714</v>
      </c>
      <c r="B96" s="217"/>
      <c r="C96" s="187" t="s">
        <v>2715</v>
      </c>
      <c r="D96" s="187" t="s">
        <v>470</v>
      </c>
      <c r="E96" s="198" t="s">
        <v>172</v>
      </c>
      <c r="F96" s="189"/>
    </row>
    <row r="97" spans="1:6" ht="27.95" customHeight="1" x14ac:dyDescent="0.25">
      <c r="A97" s="217" t="s">
        <v>2726</v>
      </c>
      <c r="B97" s="217"/>
      <c r="C97" s="187" t="s">
        <v>2727</v>
      </c>
      <c r="D97" s="187" t="s">
        <v>469</v>
      </c>
      <c r="E97" s="198" t="s">
        <v>172</v>
      </c>
      <c r="F97" s="189"/>
    </row>
    <row r="98" spans="1:6" ht="27.95" customHeight="1" x14ac:dyDescent="0.25">
      <c r="A98" s="217" t="s">
        <v>2728</v>
      </c>
      <c r="B98" s="217"/>
      <c r="C98" s="187" t="s">
        <v>2729</v>
      </c>
      <c r="D98" s="187" t="s">
        <v>469</v>
      </c>
      <c r="E98" s="198" t="s">
        <v>172</v>
      </c>
      <c r="F98" s="189"/>
    </row>
    <row r="99" spans="1:6" ht="27.95" customHeight="1" x14ac:dyDescent="0.25">
      <c r="A99" s="217" t="s">
        <v>2730</v>
      </c>
      <c r="B99" s="217"/>
      <c r="C99" s="187" t="s">
        <v>2731</v>
      </c>
      <c r="D99" s="187" t="s">
        <v>468</v>
      </c>
      <c r="E99" s="198" t="s">
        <v>172</v>
      </c>
      <c r="F99" s="189"/>
    </row>
    <row r="100" spans="1:6" ht="27.95" customHeight="1" x14ac:dyDescent="0.25">
      <c r="A100" s="217" t="s">
        <v>2724</v>
      </c>
      <c r="B100" s="217"/>
      <c r="C100" s="187" t="s">
        <v>2725</v>
      </c>
      <c r="D100" s="187" t="s">
        <v>470</v>
      </c>
      <c r="E100" s="198" t="s">
        <v>172</v>
      </c>
      <c r="F100" s="189"/>
    </row>
    <row r="101" spans="1:6" ht="27.95" customHeight="1" x14ac:dyDescent="0.25">
      <c r="A101" s="217" t="s">
        <v>2672</v>
      </c>
      <c r="B101" s="217"/>
      <c r="C101" s="187" t="s">
        <v>2673</v>
      </c>
      <c r="D101" s="187" t="s">
        <v>470</v>
      </c>
      <c r="E101" s="198" t="s">
        <v>172</v>
      </c>
      <c r="F101" s="189"/>
    </row>
    <row r="102" spans="1:6" ht="27.95" customHeight="1" x14ac:dyDescent="0.25">
      <c r="A102" s="217" t="s">
        <v>2688</v>
      </c>
      <c r="B102" s="217"/>
      <c r="C102" s="187" t="s">
        <v>2689</v>
      </c>
      <c r="D102" s="187" t="s">
        <v>470</v>
      </c>
      <c r="E102" s="198" t="s">
        <v>172</v>
      </c>
      <c r="F102" s="189"/>
    </row>
    <row r="103" spans="1:6" ht="27.95" customHeight="1" x14ac:dyDescent="0.25">
      <c r="A103" s="217" t="s">
        <v>2678</v>
      </c>
      <c r="B103" s="217"/>
      <c r="C103" s="187" t="s">
        <v>2679</v>
      </c>
      <c r="D103" s="187" t="s">
        <v>470</v>
      </c>
      <c r="E103" s="198" t="s">
        <v>172</v>
      </c>
      <c r="F103" s="189"/>
    </row>
    <row r="104" spans="1:6" ht="27.95" customHeight="1" x14ac:dyDescent="0.25">
      <c r="A104" s="217" t="s">
        <v>2696</v>
      </c>
      <c r="B104" s="217"/>
      <c r="C104" s="187" t="s">
        <v>2697</v>
      </c>
      <c r="D104" s="187" t="s">
        <v>470</v>
      </c>
      <c r="E104" s="198" t="s">
        <v>172</v>
      </c>
      <c r="F104" s="189"/>
    </row>
    <row r="105" spans="1:6" ht="27.95" customHeight="1" x14ac:dyDescent="0.25">
      <c r="A105" s="217" t="s">
        <v>2682</v>
      </c>
      <c r="B105" s="217"/>
      <c r="C105" s="187" t="s">
        <v>2683</v>
      </c>
      <c r="D105" s="187" t="s">
        <v>470</v>
      </c>
      <c r="E105" s="198" t="s">
        <v>172</v>
      </c>
      <c r="F105" s="189"/>
    </row>
    <row r="106" spans="1:6" ht="27.95" customHeight="1" x14ac:dyDescent="0.25">
      <c r="A106" s="217" t="s">
        <v>2680</v>
      </c>
      <c r="B106" s="217"/>
      <c r="C106" s="187" t="s">
        <v>2681</v>
      </c>
      <c r="D106" s="187" t="s">
        <v>470</v>
      </c>
      <c r="E106" s="198" t="s">
        <v>172</v>
      </c>
      <c r="F106" s="189"/>
    </row>
    <row r="107" spans="1:6" ht="27.95" customHeight="1" x14ac:dyDescent="0.25">
      <c r="A107" s="217" t="s">
        <v>2676</v>
      </c>
      <c r="B107" s="217"/>
      <c r="C107" s="187" t="s">
        <v>2677</v>
      </c>
      <c r="D107" s="187" t="s">
        <v>470</v>
      </c>
      <c r="E107" s="198" t="s">
        <v>172</v>
      </c>
      <c r="F107" s="189"/>
    </row>
    <row r="108" spans="1:6" ht="27.95" customHeight="1" x14ac:dyDescent="0.25">
      <c r="A108" s="217" t="s">
        <v>2684</v>
      </c>
      <c r="B108" s="217"/>
      <c r="C108" s="187" t="s">
        <v>2685</v>
      </c>
      <c r="D108" s="187" t="s">
        <v>470</v>
      </c>
      <c r="E108" s="198" t="s">
        <v>172</v>
      </c>
      <c r="F108" s="189"/>
    </row>
    <row r="109" spans="1:6" ht="27.95" customHeight="1" x14ac:dyDescent="0.25">
      <c r="A109" s="217" t="s">
        <v>2674</v>
      </c>
      <c r="B109" s="217"/>
      <c r="C109" s="187" t="s">
        <v>2675</v>
      </c>
      <c r="D109" s="187" t="s">
        <v>470</v>
      </c>
      <c r="E109" s="198" t="s">
        <v>172</v>
      </c>
      <c r="F109" s="189"/>
    </row>
    <row r="110" spans="1:6" ht="27.95" customHeight="1" x14ac:dyDescent="0.25">
      <c r="A110" s="217" t="s">
        <v>2692</v>
      </c>
      <c r="B110" s="217"/>
      <c r="C110" s="187" t="s">
        <v>2693</v>
      </c>
      <c r="D110" s="187" t="s">
        <v>470</v>
      </c>
      <c r="E110" s="198" t="s">
        <v>172</v>
      </c>
      <c r="F110" s="189"/>
    </row>
    <row r="111" spans="1:6" ht="27.95" customHeight="1" x14ac:dyDescent="0.25">
      <c r="A111" s="217" t="s">
        <v>2690</v>
      </c>
      <c r="B111" s="217"/>
      <c r="C111" s="187" t="s">
        <v>2691</v>
      </c>
      <c r="D111" s="187" t="s">
        <v>470</v>
      </c>
      <c r="E111" s="198" t="s">
        <v>172</v>
      </c>
      <c r="F111" s="189"/>
    </row>
    <row r="112" spans="1:6" ht="27.95" customHeight="1" x14ac:dyDescent="0.25">
      <c r="A112" s="217" t="s">
        <v>2694</v>
      </c>
      <c r="B112" s="217"/>
      <c r="C112" s="187" t="s">
        <v>2695</v>
      </c>
      <c r="D112" s="187" t="s">
        <v>470</v>
      </c>
      <c r="E112" s="198" t="s">
        <v>172</v>
      </c>
      <c r="F112" s="189"/>
    </row>
    <row r="113" spans="1:6" ht="27.95" customHeight="1" x14ac:dyDescent="0.25">
      <c r="A113" s="217" t="s">
        <v>2686</v>
      </c>
      <c r="B113" s="217"/>
      <c r="C113" s="187" t="s">
        <v>2687</v>
      </c>
      <c r="D113" s="187" t="s">
        <v>470</v>
      </c>
      <c r="E113" s="198" t="s">
        <v>172</v>
      </c>
      <c r="F113" s="189"/>
    </row>
    <row r="114" spans="1:6" ht="27.95" customHeight="1" x14ac:dyDescent="0.25">
      <c r="A114" s="217" t="s">
        <v>2706</v>
      </c>
      <c r="B114" s="217"/>
      <c r="C114" s="187" t="s">
        <v>2707</v>
      </c>
      <c r="D114" s="187" t="s">
        <v>470</v>
      </c>
      <c r="E114" s="198" t="s">
        <v>172</v>
      </c>
      <c r="F114" s="189"/>
    </row>
    <row r="115" spans="1:6" ht="27.95" customHeight="1" x14ac:dyDescent="0.25">
      <c r="A115" s="217" t="s">
        <v>2698</v>
      </c>
      <c r="B115" s="217"/>
      <c r="C115" s="187" t="s">
        <v>2699</v>
      </c>
      <c r="D115" s="187" t="s">
        <v>469</v>
      </c>
      <c r="E115" s="198" t="s">
        <v>172</v>
      </c>
      <c r="F115" s="189"/>
    </row>
    <row r="116" spans="1:6" ht="27.95" customHeight="1" x14ac:dyDescent="0.25">
      <c r="A116" s="217" t="s">
        <v>2700</v>
      </c>
      <c r="B116" s="217"/>
      <c r="C116" s="187" t="s">
        <v>2701</v>
      </c>
      <c r="D116" s="187" t="s">
        <v>469</v>
      </c>
      <c r="E116" s="198" t="s">
        <v>172</v>
      </c>
      <c r="F116" s="189"/>
    </row>
    <row r="117" spans="1:6" ht="27.95" customHeight="1" x14ac:dyDescent="0.25">
      <c r="A117" s="217" t="s">
        <v>2702</v>
      </c>
      <c r="B117" s="217"/>
      <c r="C117" s="187" t="s">
        <v>2703</v>
      </c>
      <c r="D117" s="187" t="s">
        <v>467</v>
      </c>
      <c r="E117" s="198" t="s">
        <v>172</v>
      </c>
      <c r="F117" s="189"/>
    </row>
    <row r="118" spans="1:6" ht="27.95" customHeight="1" x14ac:dyDescent="0.25">
      <c r="A118" s="217" t="s">
        <v>2704</v>
      </c>
      <c r="B118" s="217"/>
      <c r="C118" s="187" t="s">
        <v>2705</v>
      </c>
      <c r="D118" s="187" t="s">
        <v>469</v>
      </c>
      <c r="E118" s="198" t="s">
        <v>172</v>
      </c>
      <c r="F118" s="189"/>
    </row>
    <row r="119" spans="1:6" ht="27.95" customHeight="1" x14ac:dyDescent="0.25">
      <c r="A119" s="217" t="s">
        <v>2833</v>
      </c>
      <c r="B119" s="217"/>
      <c r="C119" s="187" t="s">
        <v>2834</v>
      </c>
      <c r="D119" s="187" t="s">
        <v>470</v>
      </c>
      <c r="E119" s="198" t="s">
        <v>172</v>
      </c>
      <c r="F119" s="189"/>
    </row>
    <row r="120" spans="1:6" ht="27.95" customHeight="1" x14ac:dyDescent="0.25">
      <c r="A120" s="217" t="s">
        <v>2768</v>
      </c>
      <c r="B120" s="217"/>
      <c r="C120" s="187" t="s">
        <v>2769</v>
      </c>
      <c r="D120" s="187" t="s">
        <v>470</v>
      </c>
      <c r="E120" s="198" t="s">
        <v>172</v>
      </c>
      <c r="F120" s="189"/>
    </row>
    <row r="121" spans="1:6" ht="27.95" customHeight="1" x14ac:dyDescent="0.25">
      <c r="A121" s="217" t="s">
        <v>2742</v>
      </c>
      <c r="B121" s="217"/>
      <c r="C121" s="187" t="s">
        <v>2743</v>
      </c>
      <c r="D121" s="187" t="s">
        <v>470</v>
      </c>
      <c r="E121" s="198" t="s">
        <v>172</v>
      </c>
      <c r="F121" s="189"/>
    </row>
    <row r="122" spans="1:6" ht="27.95" customHeight="1" x14ac:dyDescent="0.25">
      <c r="A122" s="217" t="s">
        <v>2744</v>
      </c>
      <c r="B122" s="217"/>
      <c r="C122" s="187" t="s">
        <v>2745</v>
      </c>
      <c r="D122" s="187" t="s">
        <v>470</v>
      </c>
      <c r="E122" s="198" t="s">
        <v>172</v>
      </c>
      <c r="F122" s="189"/>
    </row>
    <row r="123" spans="1:6" ht="27.95" customHeight="1" x14ac:dyDescent="0.25">
      <c r="A123" s="217" t="s">
        <v>2746</v>
      </c>
      <c r="B123" s="217"/>
      <c r="C123" s="187" t="s">
        <v>2747</v>
      </c>
      <c r="D123" s="187" t="s">
        <v>470</v>
      </c>
      <c r="E123" s="198" t="s">
        <v>172</v>
      </c>
      <c r="F123" s="189"/>
    </row>
    <row r="124" spans="1:6" ht="27.95" customHeight="1" x14ac:dyDescent="0.25">
      <c r="A124" s="217" t="s">
        <v>2756</v>
      </c>
      <c r="B124" s="217"/>
      <c r="C124" s="187" t="s">
        <v>2757</v>
      </c>
      <c r="D124" s="187" t="s">
        <v>470</v>
      </c>
      <c r="E124" s="198" t="s">
        <v>172</v>
      </c>
      <c r="F124" s="189"/>
    </row>
    <row r="125" spans="1:6" ht="27.95" customHeight="1" x14ac:dyDescent="0.25">
      <c r="A125" s="217" t="s">
        <v>2754</v>
      </c>
      <c r="B125" s="217"/>
      <c r="C125" s="187" t="s">
        <v>2755</v>
      </c>
      <c r="D125" s="187" t="s">
        <v>470</v>
      </c>
      <c r="E125" s="198" t="s">
        <v>172</v>
      </c>
      <c r="F125" s="189"/>
    </row>
    <row r="126" spans="1:6" ht="27.95" customHeight="1" x14ac:dyDescent="0.25">
      <c r="A126" s="217" t="s">
        <v>2748</v>
      </c>
      <c r="B126" s="217"/>
      <c r="C126" s="187" t="s">
        <v>2749</v>
      </c>
      <c r="D126" s="187" t="s">
        <v>470</v>
      </c>
      <c r="E126" s="198" t="s">
        <v>172</v>
      </c>
      <c r="F126" s="189"/>
    </row>
    <row r="127" spans="1:6" ht="27.95" customHeight="1" x14ac:dyDescent="0.25">
      <c r="A127" s="217" t="s">
        <v>2750</v>
      </c>
      <c r="B127" s="217"/>
      <c r="C127" s="187" t="s">
        <v>2751</v>
      </c>
      <c r="D127" s="187" t="s">
        <v>470</v>
      </c>
      <c r="E127" s="198" t="s">
        <v>172</v>
      </c>
      <c r="F127" s="189"/>
    </row>
    <row r="128" spans="1:6" ht="27.95" customHeight="1" x14ac:dyDescent="0.25">
      <c r="A128" s="217" t="s">
        <v>2752</v>
      </c>
      <c r="B128" s="217"/>
      <c r="C128" s="187" t="s">
        <v>2753</v>
      </c>
      <c r="D128" s="187" t="s">
        <v>470</v>
      </c>
      <c r="E128" s="198" t="s">
        <v>172</v>
      </c>
      <c r="F128" s="189"/>
    </row>
    <row r="129" spans="1:6" ht="27.95" customHeight="1" x14ac:dyDescent="0.25">
      <c r="A129" s="217" t="s">
        <v>2738</v>
      </c>
      <c r="B129" s="217"/>
      <c r="C129" s="187" t="s">
        <v>2739</v>
      </c>
      <c r="D129" s="187" t="s">
        <v>469</v>
      </c>
      <c r="E129" s="198" t="s">
        <v>172</v>
      </c>
      <c r="F129" s="189"/>
    </row>
    <row r="130" spans="1:6" ht="27.95" customHeight="1" x14ac:dyDescent="0.25">
      <c r="A130" s="217" t="s">
        <v>2740</v>
      </c>
      <c r="B130" s="217"/>
      <c r="C130" s="187" t="s">
        <v>2741</v>
      </c>
      <c r="D130" s="187" t="s">
        <v>470</v>
      </c>
      <c r="E130" s="198" t="s">
        <v>172</v>
      </c>
      <c r="F130" s="189"/>
    </row>
    <row r="131" spans="1:6" ht="27.95" customHeight="1" x14ac:dyDescent="0.25">
      <c r="A131" s="217" t="s">
        <v>2736</v>
      </c>
      <c r="B131" s="217"/>
      <c r="C131" s="187" t="s">
        <v>2737</v>
      </c>
      <c r="D131" s="187" t="s">
        <v>468</v>
      </c>
      <c r="E131" s="198" t="s">
        <v>172</v>
      </c>
      <c r="F131" s="189"/>
    </row>
    <row r="132" spans="1:6" ht="27.95" customHeight="1" x14ac:dyDescent="0.25">
      <c r="A132" s="217" t="s">
        <v>2734</v>
      </c>
      <c r="B132" s="217"/>
      <c r="C132" s="187" t="s">
        <v>2735</v>
      </c>
      <c r="D132" s="187" t="s">
        <v>469</v>
      </c>
      <c r="E132" s="198" t="s">
        <v>172</v>
      </c>
      <c r="F132" s="189"/>
    </row>
    <row r="133" spans="1:6" ht="27.95" customHeight="1" x14ac:dyDescent="0.25">
      <c r="A133" s="217" t="s">
        <v>2732</v>
      </c>
      <c r="B133" s="217"/>
      <c r="C133" s="187" t="s">
        <v>2733</v>
      </c>
      <c r="D133" s="187" t="s">
        <v>470</v>
      </c>
      <c r="E133" s="198" t="s">
        <v>172</v>
      </c>
      <c r="F133" s="189"/>
    </row>
    <row r="134" spans="1:6" ht="27.95" customHeight="1" x14ac:dyDescent="0.25">
      <c r="A134" s="217" t="s">
        <v>2764</v>
      </c>
      <c r="B134" s="217"/>
      <c r="C134" s="187" t="s">
        <v>2765</v>
      </c>
      <c r="D134" s="187" t="s">
        <v>470</v>
      </c>
      <c r="E134" s="198" t="s">
        <v>172</v>
      </c>
      <c r="F134" s="189"/>
    </row>
    <row r="135" spans="1:6" ht="27.95" customHeight="1" x14ac:dyDescent="0.25">
      <c r="A135" s="217" t="s">
        <v>2758</v>
      </c>
      <c r="B135" s="217"/>
      <c r="C135" s="187" t="s">
        <v>2759</v>
      </c>
      <c r="D135" s="187" t="s">
        <v>470</v>
      </c>
      <c r="E135" s="198" t="s">
        <v>172</v>
      </c>
      <c r="F135" s="189"/>
    </row>
    <row r="136" spans="1:6" ht="27.95" customHeight="1" x14ac:dyDescent="0.25">
      <c r="A136" s="217" t="s">
        <v>2766</v>
      </c>
      <c r="B136" s="217"/>
      <c r="C136" s="187" t="s">
        <v>2767</v>
      </c>
      <c r="D136" s="187" t="s">
        <v>470</v>
      </c>
      <c r="E136" s="198" t="s">
        <v>172</v>
      </c>
      <c r="F136" s="189"/>
    </row>
    <row r="137" spans="1:6" ht="27.95" customHeight="1" x14ac:dyDescent="0.25">
      <c r="A137" s="217" t="s">
        <v>2760</v>
      </c>
      <c r="B137" s="217"/>
      <c r="C137" s="187" t="s">
        <v>2761</v>
      </c>
      <c r="D137" s="187" t="s">
        <v>470</v>
      </c>
      <c r="E137" s="198" t="s">
        <v>172</v>
      </c>
      <c r="F137" s="189"/>
    </row>
    <row r="138" spans="1:6" ht="27.95" customHeight="1" x14ac:dyDescent="0.25">
      <c r="A138" s="217" t="s">
        <v>2762</v>
      </c>
      <c r="B138" s="217"/>
      <c r="C138" s="187" t="s">
        <v>2763</v>
      </c>
      <c r="D138" s="187" t="s">
        <v>470</v>
      </c>
      <c r="E138" s="198" t="s">
        <v>172</v>
      </c>
      <c r="F138" s="189"/>
    </row>
    <row r="139" spans="1:6" ht="27.95" customHeight="1" x14ac:dyDescent="0.25">
      <c r="A139" s="217" t="s">
        <v>2641</v>
      </c>
      <c r="B139" s="217"/>
      <c r="C139" s="187" t="s">
        <v>2642</v>
      </c>
      <c r="D139" s="187" t="s">
        <v>469</v>
      </c>
      <c r="E139" s="198" t="s">
        <v>172</v>
      </c>
      <c r="F139" s="189"/>
    </row>
    <row r="140" spans="1:6" ht="27.95" customHeight="1" x14ac:dyDescent="0.25">
      <c r="A140" s="217" t="s">
        <v>2426</v>
      </c>
      <c r="B140" s="217"/>
      <c r="C140" s="187" t="s">
        <v>2427</v>
      </c>
      <c r="D140" s="187" t="s">
        <v>467</v>
      </c>
      <c r="E140" s="198" t="s">
        <v>172</v>
      </c>
      <c r="F140" s="189"/>
    </row>
    <row r="141" spans="1:6" ht="27.95" customHeight="1" x14ac:dyDescent="0.25">
      <c r="A141" s="228" t="s">
        <v>2478</v>
      </c>
      <c r="B141" s="228"/>
      <c r="C141" s="187" t="s">
        <v>2479</v>
      </c>
      <c r="D141" s="187" t="s">
        <v>470</v>
      </c>
      <c r="E141" s="198" t="s">
        <v>166</v>
      </c>
      <c r="F141" s="189"/>
    </row>
    <row r="142" spans="1:6" ht="27.95" customHeight="1" x14ac:dyDescent="0.25">
      <c r="A142" s="228" t="s">
        <v>2492</v>
      </c>
      <c r="B142" s="228"/>
      <c r="C142" s="187" t="s">
        <v>2493</v>
      </c>
      <c r="D142" s="187" t="s">
        <v>469</v>
      </c>
      <c r="E142" s="198" t="s">
        <v>166</v>
      </c>
      <c r="F142" s="189"/>
    </row>
    <row r="143" spans="1:6" ht="27.95" customHeight="1" x14ac:dyDescent="0.25">
      <c r="A143" s="228" t="s">
        <v>2501</v>
      </c>
      <c r="B143" s="217"/>
      <c r="C143" s="187" t="s">
        <v>2502</v>
      </c>
      <c r="D143" s="187" t="s">
        <v>469</v>
      </c>
      <c r="E143" s="198" t="s">
        <v>166</v>
      </c>
      <c r="F143" s="189"/>
    </row>
    <row r="144" spans="1:6" ht="27.95" customHeight="1" x14ac:dyDescent="0.25">
      <c r="A144" s="217" t="s">
        <v>2654</v>
      </c>
      <c r="B144" s="217"/>
      <c r="C144" s="187" t="s">
        <v>2655</v>
      </c>
      <c r="D144" s="187" t="s">
        <v>470</v>
      </c>
      <c r="E144" s="198" t="s">
        <v>168</v>
      </c>
      <c r="F144" s="189"/>
    </row>
    <row r="145" spans="1:6" ht="27.95" customHeight="1" x14ac:dyDescent="0.25">
      <c r="A145" s="217" t="s">
        <v>2480</v>
      </c>
      <c r="B145" s="217"/>
      <c r="C145" s="187" t="s">
        <v>2481</v>
      </c>
      <c r="D145" s="187" t="s">
        <v>470</v>
      </c>
      <c r="E145" s="198" t="s">
        <v>168</v>
      </c>
      <c r="F145" s="189"/>
    </row>
    <row r="146" spans="1:6" ht="27.95" customHeight="1" x14ac:dyDescent="0.25">
      <c r="A146" s="217" t="s">
        <v>2313</v>
      </c>
      <c r="B146" s="217"/>
      <c r="C146" s="187" t="s">
        <v>2314</v>
      </c>
      <c r="D146" s="187" t="s">
        <v>470</v>
      </c>
      <c r="E146" s="198" t="s">
        <v>168</v>
      </c>
      <c r="F146" s="189"/>
    </row>
    <row r="147" spans="1:6" ht="27.95" customHeight="1" x14ac:dyDescent="0.25">
      <c r="A147" s="217" t="s">
        <v>2842</v>
      </c>
      <c r="B147" s="217"/>
      <c r="C147" s="187" t="s">
        <v>2843</v>
      </c>
      <c r="D147" s="187" t="s">
        <v>470</v>
      </c>
      <c r="E147" s="198" t="s">
        <v>166</v>
      </c>
      <c r="F147" s="189"/>
    </row>
    <row r="148" spans="1:6" ht="27.95" customHeight="1" x14ac:dyDescent="0.25">
      <c r="A148" s="217" t="s">
        <v>2646</v>
      </c>
      <c r="B148" s="217"/>
      <c r="C148" s="187" t="s">
        <v>2647</v>
      </c>
      <c r="D148" s="187" t="s">
        <v>470</v>
      </c>
      <c r="E148" s="198" t="s">
        <v>166</v>
      </c>
      <c r="F148" s="189"/>
    </row>
    <row r="149" spans="1:6" ht="27.95" customHeight="1" x14ac:dyDescent="0.25">
      <c r="A149" s="217" t="s">
        <v>2553</v>
      </c>
      <c r="B149" s="217"/>
      <c r="C149" s="187" t="s">
        <v>305</v>
      </c>
      <c r="D149" s="187" t="s">
        <v>470</v>
      </c>
      <c r="E149" s="198" t="s">
        <v>166</v>
      </c>
      <c r="F149" s="189"/>
    </row>
    <row r="150" spans="1:6" ht="27.95" customHeight="1" x14ac:dyDescent="0.25">
      <c r="A150" s="217" t="s">
        <v>2510</v>
      </c>
      <c r="B150" s="217"/>
      <c r="C150" s="187" t="s">
        <v>2511</v>
      </c>
      <c r="D150" s="187" t="s">
        <v>469</v>
      </c>
      <c r="E150" s="198" t="s">
        <v>166</v>
      </c>
      <c r="F150" s="189"/>
    </row>
    <row r="151" spans="1:6" ht="27.95" customHeight="1" x14ac:dyDescent="0.25">
      <c r="A151" s="217" t="s">
        <v>2341</v>
      </c>
      <c r="B151" s="217"/>
      <c r="C151" s="187" t="s">
        <v>2342</v>
      </c>
      <c r="D151" s="187" t="s">
        <v>470</v>
      </c>
      <c r="E151" s="198" t="s">
        <v>262</v>
      </c>
      <c r="F151" s="189"/>
    </row>
    <row r="152" spans="1:6" ht="27.95" customHeight="1" x14ac:dyDescent="0.25">
      <c r="A152" s="217" t="s">
        <v>2793</v>
      </c>
      <c r="B152" s="217"/>
      <c r="C152" s="187" t="s">
        <v>2794</v>
      </c>
      <c r="D152" s="187" t="s">
        <v>470</v>
      </c>
      <c r="E152" s="198" t="s">
        <v>262</v>
      </c>
      <c r="F152" s="189"/>
    </row>
    <row r="153" spans="1:6" ht="27.95" customHeight="1" x14ac:dyDescent="0.25">
      <c r="A153" s="217" t="s">
        <v>2795</v>
      </c>
      <c r="B153" s="217"/>
      <c r="C153" s="187" t="s">
        <v>2796</v>
      </c>
      <c r="D153" s="187" t="s">
        <v>470</v>
      </c>
      <c r="E153" s="198" t="s">
        <v>262</v>
      </c>
      <c r="F153" s="189"/>
    </row>
    <row r="154" spans="1:6" ht="27.95" customHeight="1" x14ac:dyDescent="0.25">
      <c r="A154" s="217" t="s">
        <v>2791</v>
      </c>
      <c r="B154" s="217"/>
      <c r="C154" s="187" t="s">
        <v>2792</v>
      </c>
      <c r="D154" s="187" t="s">
        <v>470</v>
      </c>
      <c r="E154" s="198" t="s">
        <v>262</v>
      </c>
      <c r="F154" s="189"/>
    </row>
    <row r="155" spans="1:6" ht="27.95" customHeight="1" x14ac:dyDescent="0.25">
      <c r="A155" s="217" t="s">
        <v>2789</v>
      </c>
      <c r="B155" s="217"/>
      <c r="C155" s="187" t="s">
        <v>2790</v>
      </c>
      <c r="D155" s="187" t="s">
        <v>470</v>
      </c>
      <c r="E155" s="198" t="s">
        <v>262</v>
      </c>
      <c r="F155" s="189"/>
    </row>
    <row r="156" spans="1:6" ht="27.95" customHeight="1" x14ac:dyDescent="0.25">
      <c r="A156" s="217" t="s">
        <v>2802</v>
      </c>
      <c r="B156" s="217"/>
      <c r="C156" s="187" t="s">
        <v>2803</v>
      </c>
      <c r="D156" s="187" t="s">
        <v>466</v>
      </c>
      <c r="E156" s="229" t="s">
        <v>3352</v>
      </c>
      <c r="F156" s="189"/>
    </row>
    <row r="157" spans="1:6" ht="27.95" customHeight="1" x14ac:dyDescent="0.25">
      <c r="A157" s="217" t="s">
        <v>3237</v>
      </c>
      <c r="B157" s="217"/>
      <c r="C157" s="218" t="s">
        <v>3238</v>
      </c>
      <c r="D157" s="218" t="s">
        <v>464</v>
      </c>
      <c r="E157" s="198" t="s">
        <v>3353</v>
      </c>
      <c r="F157" s="189"/>
    </row>
    <row r="158" spans="1:6" ht="27.95" customHeight="1" x14ac:dyDescent="0.25">
      <c r="A158" s="217" t="s">
        <v>2852</v>
      </c>
      <c r="B158" s="217"/>
      <c r="C158" s="187" t="s">
        <v>2853</v>
      </c>
      <c r="D158" s="187" t="s">
        <v>470</v>
      </c>
      <c r="E158" s="198" t="s">
        <v>165</v>
      </c>
      <c r="F158" s="189"/>
    </row>
    <row r="159" spans="1:6" ht="27.95" customHeight="1" x14ac:dyDescent="0.25">
      <c r="A159" s="217" t="s">
        <v>2658</v>
      </c>
      <c r="B159" s="217"/>
      <c r="C159" s="187" t="s">
        <v>2659</v>
      </c>
      <c r="D159" s="187" t="s">
        <v>470</v>
      </c>
      <c r="E159" s="198" t="s">
        <v>262</v>
      </c>
      <c r="F159" s="189"/>
    </row>
    <row r="160" spans="1:6" ht="27.95" customHeight="1" x14ac:dyDescent="0.25">
      <c r="A160" s="217" t="s">
        <v>2429</v>
      </c>
      <c r="B160" s="217"/>
      <c r="C160" s="187" t="s">
        <v>2430</v>
      </c>
      <c r="D160" s="187" t="s">
        <v>466</v>
      </c>
      <c r="E160" s="198" t="s">
        <v>166</v>
      </c>
      <c r="F160" s="189"/>
    </row>
    <row r="161" spans="1:6" ht="27.95" customHeight="1" x14ac:dyDescent="0.25">
      <c r="A161" s="217" t="s">
        <v>2519</v>
      </c>
      <c r="B161" s="217"/>
      <c r="C161" s="187" t="s">
        <v>2520</v>
      </c>
      <c r="D161" s="187" t="s">
        <v>469</v>
      </c>
      <c r="E161" s="198" t="s">
        <v>181</v>
      </c>
      <c r="F161" s="189"/>
    </row>
    <row r="162" spans="1:6" ht="27.95" customHeight="1" x14ac:dyDescent="0.25">
      <c r="A162" s="217" t="s">
        <v>2521</v>
      </c>
      <c r="B162" s="217"/>
      <c r="C162" s="187" t="s">
        <v>2522</v>
      </c>
      <c r="D162" s="187" t="s">
        <v>470</v>
      </c>
      <c r="E162" s="198" t="s">
        <v>181</v>
      </c>
      <c r="F162" s="189"/>
    </row>
    <row r="163" spans="1:6" ht="27.95" customHeight="1" x14ac:dyDescent="0.25">
      <c r="A163" s="217" t="s">
        <v>2839</v>
      </c>
      <c r="B163" s="217"/>
      <c r="C163" s="187" t="s">
        <v>2840</v>
      </c>
      <c r="D163" s="187" t="s">
        <v>470</v>
      </c>
      <c r="E163" s="198" t="s">
        <v>168</v>
      </c>
      <c r="F163" s="189"/>
    </row>
    <row r="164" spans="1:6" s="220" customFormat="1" ht="27.95" customHeight="1" x14ac:dyDescent="0.25">
      <c r="A164" s="217" t="s">
        <v>2300</v>
      </c>
      <c r="B164" s="217"/>
      <c r="C164" s="187" t="s">
        <v>2301</v>
      </c>
      <c r="D164" s="187" t="s">
        <v>470</v>
      </c>
      <c r="E164" s="198" t="s">
        <v>266</v>
      </c>
      <c r="F164" s="189"/>
    </row>
    <row r="165" spans="1:6" ht="27.95" customHeight="1" x14ac:dyDescent="0.25">
      <c r="A165" s="217" t="s">
        <v>2302</v>
      </c>
      <c r="B165" s="217"/>
      <c r="C165" s="187" t="s">
        <v>2303</v>
      </c>
      <c r="D165" s="187" t="s">
        <v>470</v>
      </c>
      <c r="E165" s="198" t="s">
        <v>266</v>
      </c>
      <c r="F165" s="189"/>
    </row>
    <row r="166" spans="1:6" ht="27.95" customHeight="1" x14ac:dyDescent="0.25">
      <c r="A166" s="217" t="s">
        <v>2296</v>
      </c>
      <c r="B166" s="217"/>
      <c r="C166" s="187" t="s">
        <v>2297</v>
      </c>
      <c r="D166" s="187" t="s">
        <v>470</v>
      </c>
      <c r="E166" s="198" t="s">
        <v>266</v>
      </c>
      <c r="F166" s="189" t="s">
        <v>189</v>
      </c>
    </row>
    <row r="167" spans="1:6" ht="27.95" customHeight="1" x14ac:dyDescent="0.25">
      <c r="A167" s="217" t="s">
        <v>2298</v>
      </c>
      <c r="B167" s="217"/>
      <c r="C167" s="187" t="s">
        <v>2299</v>
      </c>
      <c r="D167" s="187" t="s">
        <v>470</v>
      </c>
      <c r="E167" s="198" t="s">
        <v>266</v>
      </c>
      <c r="F167" s="189" t="s">
        <v>189</v>
      </c>
    </row>
    <row r="168" spans="1:6" ht="27.95" customHeight="1" x14ac:dyDescent="0.25">
      <c r="A168" s="217" t="s">
        <v>2284</v>
      </c>
      <c r="B168" s="217"/>
      <c r="C168" s="187" t="s">
        <v>2285</v>
      </c>
      <c r="D168" s="187" t="s">
        <v>465</v>
      </c>
      <c r="E168" s="198" t="s">
        <v>168</v>
      </c>
      <c r="F168" s="189"/>
    </row>
    <row r="169" spans="1:6" ht="27.95" customHeight="1" x14ac:dyDescent="0.25">
      <c r="A169" s="217" t="s">
        <v>2286</v>
      </c>
      <c r="B169" s="217"/>
      <c r="C169" s="187" t="s">
        <v>2287</v>
      </c>
      <c r="D169" s="187" t="s">
        <v>466</v>
      </c>
      <c r="E169" s="198" t="s">
        <v>168</v>
      </c>
      <c r="F169" s="189"/>
    </row>
    <row r="170" spans="1:6" ht="27.95" customHeight="1" x14ac:dyDescent="0.25">
      <c r="A170" s="217" t="s">
        <v>2288</v>
      </c>
      <c r="B170" s="217"/>
      <c r="C170" s="187" t="s">
        <v>2289</v>
      </c>
      <c r="D170" s="187" t="s">
        <v>469</v>
      </c>
      <c r="E170" s="198" t="s">
        <v>168</v>
      </c>
      <c r="F170" s="189"/>
    </row>
    <row r="171" spans="1:6" ht="27.95" customHeight="1" x14ac:dyDescent="0.25">
      <c r="A171" s="217" t="s">
        <v>2290</v>
      </c>
      <c r="B171" s="217"/>
      <c r="C171" s="187" t="s">
        <v>2291</v>
      </c>
      <c r="D171" s="187" t="s">
        <v>469</v>
      </c>
      <c r="E171" s="198" t="s">
        <v>168</v>
      </c>
      <c r="F171" s="189"/>
    </row>
    <row r="172" spans="1:6" ht="27.95" customHeight="1" x14ac:dyDescent="0.25">
      <c r="A172" s="217" t="s">
        <v>2292</v>
      </c>
      <c r="B172" s="217"/>
      <c r="C172" s="187" t="s">
        <v>2293</v>
      </c>
      <c r="D172" s="187" t="s">
        <v>464</v>
      </c>
      <c r="E172" s="198" t="s">
        <v>168</v>
      </c>
      <c r="F172" s="189"/>
    </row>
    <row r="173" spans="1:6" ht="27.95" customHeight="1" x14ac:dyDescent="0.25">
      <c r="A173" s="217" t="s">
        <v>2294</v>
      </c>
      <c r="B173" s="217"/>
      <c r="C173" s="187" t="s">
        <v>2295</v>
      </c>
      <c r="D173" s="187" t="s">
        <v>530</v>
      </c>
      <c r="E173" s="198" t="s">
        <v>168</v>
      </c>
      <c r="F173" s="189"/>
    </row>
    <row r="174" spans="1:6" ht="27.95" customHeight="1" x14ac:dyDescent="0.25">
      <c r="A174" s="217" t="s">
        <v>2311</v>
      </c>
      <c r="B174" s="217"/>
      <c r="C174" s="187" t="s">
        <v>2312</v>
      </c>
      <c r="D174" s="187" t="s">
        <v>470</v>
      </c>
      <c r="E174" s="198" t="s">
        <v>231</v>
      </c>
      <c r="F174" s="189"/>
    </row>
    <row r="175" spans="1:6" ht="27.95" customHeight="1" x14ac:dyDescent="0.25">
      <c r="A175" s="217" t="s">
        <v>2307</v>
      </c>
      <c r="B175" s="217"/>
      <c r="C175" s="187" t="s">
        <v>2308</v>
      </c>
      <c r="D175" s="187" t="s">
        <v>470</v>
      </c>
      <c r="E175" s="198" t="s">
        <v>231</v>
      </c>
      <c r="F175" s="189" t="s">
        <v>167</v>
      </c>
    </row>
    <row r="176" spans="1:6" ht="27.95" customHeight="1" x14ac:dyDescent="0.25">
      <c r="A176" s="217" t="s">
        <v>2309</v>
      </c>
      <c r="B176" s="217"/>
      <c r="C176" s="187" t="s">
        <v>2310</v>
      </c>
      <c r="D176" s="187" t="s">
        <v>470</v>
      </c>
      <c r="E176" s="198" t="s">
        <v>231</v>
      </c>
      <c r="F176" s="189"/>
    </row>
    <row r="177" spans="1:6" ht="27.95" customHeight="1" x14ac:dyDescent="0.25">
      <c r="A177" s="217" t="s">
        <v>2305</v>
      </c>
      <c r="B177" s="217"/>
      <c r="C177" s="187" t="s">
        <v>2306</v>
      </c>
      <c r="D177" s="187" t="s">
        <v>470</v>
      </c>
      <c r="E177" s="198" t="s">
        <v>231</v>
      </c>
      <c r="F177" s="189"/>
    </row>
    <row r="178" spans="1:6" ht="27.95" customHeight="1" x14ac:dyDescent="0.25">
      <c r="A178" s="217" t="s">
        <v>2516</v>
      </c>
      <c r="B178" s="217"/>
      <c r="C178" s="187" t="s">
        <v>2517</v>
      </c>
      <c r="D178" s="187" t="s">
        <v>465</v>
      </c>
      <c r="E178" s="198" t="s">
        <v>166</v>
      </c>
      <c r="F178" s="189"/>
    </row>
    <row r="179" spans="1:6" ht="27.95" customHeight="1" x14ac:dyDescent="0.25">
      <c r="A179" s="217" t="s">
        <v>3111</v>
      </c>
      <c r="B179" s="217"/>
      <c r="C179" s="218" t="s">
        <v>3112</v>
      </c>
      <c r="D179" s="218" t="s">
        <v>467</v>
      </c>
      <c r="E179" s="198" t="s">
        <v>166</v>
      </c>
      <c r="F179" s="189"/>
    </row>
    <row r="180" spans="1:6" ht="27.95" customHeight="1" x14ac:dyDescent="0.25">
      <c r="A180" s="217" t="s">
        <v>2535</v>
      </c>
      <c r="B180" s="217"/>
      <c r="C180" s="187" t="s">
        <v>2536</v>
      </c>
      <c r="D180" s="187" t="s">
        <v>470</v>
      </c>
      <c r="E180" s="198" t="s">
        <v>166</v>
      </c>
      <c r="F180" s="189"/>
    </row>
    <row r="181" spans="1:6" ht="27.95" customHeight="1" x14ac:dyDescent="0.25">
      <c r="A181" s="217" t="s">
        <v>2651</v>
      </c>
      <c r="B181" s="217"/>
      <c r="C181" s="187" t="s">
        <v>2652</v>
      </c>
      <c r="D181" s="187" t="s">
        <v>470</v>
      </c>
      <c r="E181" s="198" t="s">
        <v>166</v>
      </c>
      <c r="F181" s="189" t="s">
        <v>167</v>
      </c>
    </row>
    <row r="182" spans="1:6" ht="27.95" customHeight="1" x14ac:dyDescent="0.25">
      <c r="A182" s="217" t="s">
        <v>2315</v>
      </c>
      <c r="B182" s="217"/>
      <c r="C182" s="187" t="s">
        <v>2316</v>
      </c>
      <c r="D182" s="187" t="s">
        <v>467</v>
      </c>
      <c r="E182" s="198" t="s">
        <v>166</v>
      </c>
      <c r="F182" s="189"/>
    </row>
    <row r="183" spans="1:6" ht="27.95" customHeight="1" x14ac:dyDescent="0.25">
      <c r="A183" s="217" t="s">
        <v>3033</v>
      </c>
      <c r="B183" s="217"/>
      <c r="C183" s="218" t="s">
        <v>3034</v>
      </c>
      <c r="D183" s="218" t="s">
        <v>467</v>
      </c>
      <c r="E183" s="198" t="s">
        <v>3354</v>
      </c>
      <c r="F183" s="189"/>
    </row>
    <row r="184" spans="1:6" ht="27.95" customHeight="1" x14ac:dyDescent="0.25">
      <c r="A184" s="217" t="s">
        <v>3047</v>
      </c>
      <c r="B184" s="217"/>
      <c r="C184" s="218" t="s">
        <v>3048</v>
      </c>
      <c r="D184" s="218" t="s">
        <v>467</v>
      </c>
      <c r="E184" s="198" t="s">
        <v>3354</v>
      </c>
      <c r="F184" s="189"/>
    </row>
    <row r="185" spans="1:6" ht="27.95" customHeight="1" x14ac:dyDescent="0.25">
      <c r="A185" s="217" t="s">
        <v>3055</v>
      </c>
      <c r="B185" s="217"/>
      <c r="C185" s="218" t="s">
        <v>3056</v>
      </c>
      <c r="D185" s="218" t="s">
        <v>469</v>
      </c>
      <c r="E185" s="198" t="s">
        <v>3354</v>
      </c>
      <c r="F185" s="189"/>
    </row>
    <row r="186" spans="1:6" ht="27.95" customHeight="1" x14ac:dyDescent="0.25">
      <c r="A186" s="217" t="s">
        <v>3041</v>
      </c>
      <c r="B186" s="217"/>
      <c r="C186" s="218" t="s">
        <v>3042</v>
      </c>
      <c r="D186" s="218" t="s">
        <v>464</v>
      </c>
      <c r="E186" s="198" t="s">
        <v>3354</v>
      </c>
      <c r="F186" s="189"/>
    </row>
    <row r="187" spans="1:6" ht="27.95" customHeight="1" x14ac:dyDescent="0.25">
      <c r="A187" s="217" t="s">
        <v>3043</v>
      </c>
      <c r="B187" s="217"/>
      <c r="C187" s="218" t="s">
        <v>3044</v>
      </c>
      <c r="D187" s="218" t="s">
        <v>464</v>
      </c>
      <c r="E187" s="198" t="s">
        <v>3354</v>
      </c>
      <c r="F187" s="189"/>
    </row>
    <row r="188" spans="1:6" ht="27.95" customHeight="1" x14ac:dyDescent="0.25">
      <c r="A188" s="217" t="s">
        <v>3053</v>
      </c>
      <c r="B188" s="217"/>
      <c r="C188" s="218" t="s">
        <v>3054</v>
      </c>
      <c r="D188" s="218" t="s">
        <v>469</v>
      </c>
      <c r="E188" s="198" t="s">
        <v>3354</v>
      </c>
      <c r="F188" s="189"/>
    </row>
    <row r="189" spans="1:6" ht="27.95" customHeight="1" x14ac:dyDescent="0.25">
      <c r="A189" s="217" t="s">
        <v>3045</v>
      </c>
      <c r="B189" s="217"/>
      <c r="C189" s="218" t="s">
        <v>3046</v>
      </c>
      <c r="D189" s="218" t="s">
        <v>469</v>
      </c>
      <c r="E189" s="198" t="s">
        <v>3354</v>
      </c>
      <c r="F189" s="189"/>
    </row>
    <row r="190" spans="1:6" ht="27.95" customHeight="1" x14ac:dyDescent="0.25">
      <c r="A190" s="217" t="s">
        <v>3031</v>
      </c>
      <c r="B190" s="217"/>
      <c r="C190" s="218" t="s">
        <v>3032</v>
      </c>
      <c r="D190" s="218" t="s">
        <v>469</v>
      </c>
      <c r="E190" s="198" t="s">
        <v>3354</v>
      </c>
      <c r="F190" s="189"/>
    </row>
    <row r="191" spans="1:6" ht="27.95" customHeight="1" x14ac:dyDescent="0.25">
      <c r="A191" s="217" t="s">
        <v>3039</v>
      </c>
      <c r="B191" s="217"/>
      <c r="C191" s="218" t="s">
        <v>3040</v>
      </c>
      <c r="D191" s="218" t="s">
        <v>462</v>
      </c>
      <c r="E191" s="198" t="s">
        <v>3354</v>
      </c>
      <c r="F191" s="189"/>
    </row>
    <row r="192" spans="1:6" ht="27.95" customHeight="1" x14ac:dyDescent="0.25">
      <c r="A192" s="217" t="s">
        <v>3029</v>
      </c>
      <c r="B192" s="217"/>
      <c r="C192" s="218" t="s">
        <v>3030</v>
      </c>
      <c r="D192" s="218" t="s">
        <v>462</v>
      </c>
      <c r="E192" s="198" t="s">
        <v>3354</v>
      </c>
      <c r="F192" s="189"/>
    </row>
    <row r="193" spans="1:7" ht="27.95" customHeight="1" x14ac:dyDescent="0.25">
      <c r="A193" s="217" t="s">
        <v>3049</v>
      </c>
      <c r="B193" s="217"/>
      <c r="C193" s="218" t="s">
        <v>3050</v>
      </c>
      <c r="D193" s="218" t="s">
        <v>462</v>
      </c>
      <c r="E193" s="198" t="s">
        <v>3354</v>
      </c>
      <c r="F193" s="189"/>
    </row>
    <row r="194" spans="1:7" ht="27.95" customHeight="1" x14ac:dyDescent="0.25">
      <c r="A194" s="217" t="s">
        <v>3035</v>
      </c>
      <c r="B194" s="217"/>
      <c r="C194" s="218" t="s">
        <v>3036</v>
      </c>
      <c r="D194" s="218" t="s">
        <v>470</v>
      </c>
      <c r="E194" s="198" t="s">
        <v>3354</v>
      </c>
      <c r="F194" s="189"/>
    </row>
    <row r="195" spans="1:7" ht="27.95" customHeight="1" x14ac:dyDescent="0.25">
      <c r="A195" s="217" t="s">
        <v>3051</v>
      </c>
      <c r="B195" s="217"/>
      <c r="C195" s="218" t="s">
        <v>3052</v>
      </c>
      <c r="D195" s="218" t="s">
        <v>470</v>
      </c>
      <c r="E195" s="198" t="s">
        <v>3354</v>
      </c>
      <c r="F195" s="189"/>
    </row>
    <row r="196" spans="1:7" ht="27.95" customHeight="1" x14ac:dyDescent="0.25">
      <c r="A196" s="217" t="s">
        <v>3037</v>
      </c>
      <c r="B196" s="217"/>
      <c r="C196" s="218" t="s">
        <v>3038</v>
      </c>
      <c r="D196" s="218" t="s">
        <v>470</v>
      </c>
      <c r="E196" s="198" t="s">
        <v>3354</v>
      </c>
      <c r="F196" s="189"/>
    </row>
    <row r="197" spans="1:7" ht="27.95" customHeight="1" x14ac:dyDescent="0.25">
      <c r="A197" s="217" t="s">
        <v>2434</v>
      </c>
      <c r="B197" s="217"/>
      <c r="C197" s="187" t="s">
        <v>2435</v>
      </c>
      <c r="D197" s="187" t="s">
        <v>470</v>
      </c>
      <c r="E197" s="198" t="s">
        <v>3355</v>
      </c>
      <c r="F197" s="189"/>
    </row>
    <row r="198" spans="1:7" ht="27.95" customHeight="1" x14ac:dyDescent="0.25">
      <c r="A198" s="217" t="s">
        <v>2436</v>
      </c>
      <c r="B198" s="217"/>
      <c r="C198" s="187" t="s">
        <v>2437</v>
      </c>
      <c r="D198" s="187" t="s">
        <v>469</v>
      </c>
      <c r="E198" s="198" t="s">
        <v>3355</v>
      </c>
      <c r="F198" s="189"/>
    </row>
    <row r="199" spans="1:7" ht="27.95" customHeight="1" x14ac:dyDescent="0.25">
      <c r="A199" s="217" t="s">
        <v>2438</v>
      </c>
      <c r="B199" s="217"/>
      <c r="C199" s="187" t="s">
        <v>2439</v>
      </c>
      <c r="D199" s="187" t="s">
        <v>469</v>
      </c>
      <c r="E199" s="198" t="s">
        <v>3355</v>
      </c>
      <c r="F199" s="189"/>
    </row>
    <row r="200" spans="1:7" ht="27.95" customHeight="1" x14ac:dyDescent="0.25">
      <c r="A200" s="217" t="s">
        <v>2440</v>
      </c>
      <c r="B200" s="217"/>
      <c r="C200" s="187" t="s">
        <v>2441</v>
      </c>
      <c r="D200" s="187" t="s">
        <v>470</v>
      </c>
      <c r="E200" s="198" t="s">
        <v>3355</v>
      </c>
      <c r="F200" s="189"/>
    </row>
    <row r="201" spans="1:7" ht="27.95" customHeight="1" x14ac:dyDescent="0.25">
      <c r="A201" s="217" t="s">
        <v>2442</v>
      </c>
      <c r="B201" s="217"/>
      <c r="C201" s="187" t="s">
        <v>2443</v>
      </c>
      <c r="D201" s="187" t="s">
        <v>468</v>
      </c>
      <c r="E201" s="198" t="s">
        <v>3355</v>
      </c>
      <c r="F201" s="191"/>
    </row>
    <row r="202" spans="1:7" ht="27.95" customHeight="1" x14ac:dyDescent="0.25">
      <c r="A202" s="217" t="s">
        <v>2444</v>
      </c>
      <c r="B202" s="217"/>
      <c r="C202" s="187" t="s">
        <v>2445</v>
      </c>
      <c r="D202" s="187" t="s">
        <v>469</v>
      </c>
      <c r="E202" s="198" t="s">
        <v>3355</v>
      </c>
      <c r="F202" s="189"/>
      <c r="G202" s="29"/>
    </row>
    <row r="203" spans="1:7" ht="27.95" customHeight="1" x14ac:dyDescent="0.25">
      <c r="A203" s="217" t="s">
        <v>2446</v>
      </c>
      <c r="B203" s="217"/>
      <c r="C203" s="187" t="s">
        <v>2447</v>
      </c>
      <c r="D203" s="187" t="s">
        <v>470</v>
      </c>
      <c r="E203" s="198" t="s">
        <v>3355</v>
      </c>
      <c r="F203" s="189"/>
      <c r="G203" s="30"/>
    </row>
    <row r="204" spans="1:7" ht="27.95" customHeight="1" x14ac:dyDescent="0.25">
      <c r="A204" s="217" t="s">
        <v>2448</v>
      </c>
      <c r="B204" s="217"/>
      <c r="C204" s="187" t="s">
        <v>2449</v>
      </c>
      <c r="D204" s="187" t="s">
        <v>469</v>
      </c>
      <c r="E204" s="198" t="s">
        <v>3355</v>
      </c>
      <c r="F204" s="189"/>
      <c r="G204" s="29"/>
    </row>
    <row r="205" spans="1:7" ht="27.95" customHeight="1" x14ac:dyDescent="0.25">
      <c r="A205" s="217" t="s">
        <v>2450</v>
      </c>
      <c r="B205" s="217"/>
      <c r="C205" s="187" t="s">
        <v>2451</v>
      </c>
      <c r="D205" s="187" t="s">
        <v>470</v>
      </c>
      <c r="E205" s="198" t="s">
        <v>3355</v>
      </c>
      <c r="F205" s="189"/>
      <c r="G205" s="29"/>
    </row>
    <row r="206" spans="1:7" ht="27.95" customHeight="1" x14ac:dyDescent="0.25">
      <c r="A206" s="217" t="s">
        <v>2452</v>
      </c>
      <c r="B206" s="217"/>
      <c r="C206" s="187" t="s">
        <v>2453</v>
      </c>
      <c r="D206" s="187" t="s">
        <v>470</v>
      </c>
      <c r="E206" s="198" t="s">
        <v>3355</v>
      </c>
      <c r="F206" s="189"/>
      <c r="G206" s="29"/>
    </row>
    <row r="207" spans="1:7" ht="27.95" customHeight="1" x14ac:dyDescent="0.25">
      <c r="A207" s="217" t="s">
        <v>2454</v>
      </c>
      <c r="B207" s="217"/>
      <c r="C207" s="187" t="s">
        <v>2455</v>
      </c>
      <c r="D207" s="187" t="s">
        <v>469</v>
      </c>
      <c r="E207" s="198" t="s">
        <v>3355</v>
      </c>
      <c r="F207" s="189"/>
      <c r="G207" s="29"/>
    </row>
    <row r="208" spans="1:7" ht="27.95" customHeight="1" x14ac:dyDescent="0.25">
      <c r="A208" s="217" t="s">
        <v>2456</v>
      </c>
      <c r="B208" s="217"/>
      <c r="C208" s="187" t="s">
        <v>2457</v>
      </c>
      <c r="D208" s="187" t="s">
        <v>470</v>
      </c>
      <c r="E208" s="198" t="s">
        <v>3355</v>
      </c>
      <c r="F208" s="189"/>
      <c r="G208" s="29"/>
    </row>
    <row r="209" spans="1:7" ht="27.95" customHeight="1" x14ac:dyDescent="0.25">
      <c r="A209" s="217" t="s">
        <v>2458</v>
      </c>
      <c r="B209" s="217"/>
      <c r="C209" s="187" t="s">
        <v>2459</v>
      </c>
      <c r="D209" s="187" t="s">
        <v>470</v>
      </c>
      <c r="E209" s="198" t="s">
        <v>3355</v>
      </c>
      <c r="F209" s="189"/>
      <c r="G209" s="29"/>
    </row>
    <row r="210" spans="1:7" ht="27.95" customHeight="1" x14ac:dyDescent="0.25">
      <c r="A210" s="217" t="s">
        <v>2460</v>
      </c>
      <c r="B210" s="217"/>
      <c r="C210" s="187" t="s">
        <v>2461</v>
      </c>
      <c r="D210" s="187" t="s">
        <v>470</v>
      </c>
      <c r="E210" s="198" t="s">
        <v>3355</v>
      </c>
      <c r="F210" s="189"/>
      <c r="G210" s="29"/>
    </row>
    <row r="211" spans="1:7" ht="27.95" customHeight="1" x14ac:dyDescent="0.25">
      <c r="A211" s="217" t="s">
        <v>2462</v>
      </c>
      <c r="B211" s="217"/>
      <c r="C211" s="187" t="s">
        <v>2463</v>
      </c>
      <c r="D211" s="187" t="s">
        <v>469</v>
      </c>
      <c r="E211" s="198" t="s">
        <v>3355</v>
      </c>
      <c r="F211" s="189"/>
    </row>
    <row r="212" spans="1:7" ht="27.95" customHeight="1" x14ac:dyDescent="0.25">
      <c r="A212" s="217" t="s">
        <v>3333</v>
      </c>
      <c r="B212" s="217"/>
      <c r="C212" s="218" t="s">
        <v>3334</v>
      </c>
      <c r="D212" s="218" t="s">
        <v>470</v>
      </c>
      <c r="E212" s="188" t="s">
        <v>3356</v>
      </c>
      <c r="F212" s="189"/>
    </row>
    <row r="213" spans="1:7" ht="27.95" customHeight="1" x14ac:dyDescent="0.25">
      <c r="A213" s="217" t="s">
        <v>3331</v>
      </c>
      <c r="B213" s="217"/>
      <c r="C213" s="218" t="s">
        <v>3332</v>
      </c>
      <c r="D213" s="218" t="s">
        <v>470</v>
      </c>
      <c r="E213" s="188" t="s">
        <v>3356</v>
      </c>
      <c r="F213" s="189"/>
    </row>
    <row r="214" spans="1:7" ht="27.95" customHeight="1" x14ac:dyDescent="0.25">
      <c r="A214" s="217" t="s">
        <v>3343</v>
      </c>
      <c r="B214" s="217"/>
      <c r="C214" s="218" t="s">
        <v>3344</v>
      </c>
      <c r="D214" s="218" t="s">
        <v>470</v>
      </c>
      <c r="E214" s="188" t="s">
        <v>3356</v>
      </c>
      <c r="F214" s="189"/>
    </row>
    <row r="215" spans="1:7" ht="27.95" customHeight="1" x14ac:dyDescent="0.25">
      <c r="A215" s="217" t="s">
        <v>3325</v>
      </c>
      <c r="B215" s="217"/>
      <c r="C215" s="218" t="s">
        <v>3326</v>
      </c>
      <c r="D215" s="218" t="s">
        <v>470</v>
      </c>
      <c r="E215" s="188" t="s">
        <v>3356</v>
      </c>
      <c r="F215" s="189"/>
    </row>
    <row r="216" spans="1:7" ht="27.95" customHeight="1" x14ac:dyDescent="0.25">
      <c r="A216" s="217" t="s">
        <v>3327</v>
      </c>
      <c r="B216" s="217"/>
      <c r="C216" s="218" t="s">
        <v>3328</v>
      </c>
      <c r="D216" s="218" t="s">
        <v>470</v>
      </c>
      <c r="E216" s="188" t="s">
        <v>3356</v>
      </c>
      <c r="F216" s="189"/>
    </row>
    <row r="217" spans="1:7" ht="27.95" customHeight="1" x14ac:dyDescent="0.25">
      <c r="A217" s="217" t="s">
        <v>3341</v>
      </c>
      <c r="B217" s="217"/>
      <c r="C217" s="218" t="s">
        <v>3342</v>
      </c>
      <c r="D217" s="218" t="s">
        <v>470</v>
      </c>
      <c r="E217" s="188" t="s">
        <v>3356</v>
      </c>
      <c r="F217" s="189"/>
    </row>
    <row r="218" spans="1:7" ht="27.95" customHeight="1" x14ac:dyDescent="0.25">
      <c r="A218" s="217" t="s">
        <v>3345</v>
      </c>
      <c r="B218" s="217"/>
      <c r="C218" s="218" t="s">
        <v>3346</v>
      </c>
      <c r="D218" s="218" t="s">
        <v>470</v>
      </c>
      <c r="E218" s="188" t="s">
        <v>3356</v>
      </c>
      <c r="F218" s="189"/>
    </row>
    <row r="219" spans="1:7" ht="27.95" customHeight="1" x14ac:dyDescent="0.25">
      <c r="A219" s="217" t="s">
        <v>3347</v>
      </c>
      <c r="B219" s="217"/>
      <c r="C219" s="218" t="s">
        <v>3348</v>
      </c>
      <c r="D219" s="218" t="s">
        <v>470</v>
      </c>
      <c r="E219" s="188" t="s">
        <v>3356</v>
      </c>
      <c r="F219" s="189"/>
    </row>
    <row r="220" spans="1:7" ht="27.95" customHeight="1" x14ac:dyDescent="0.25">
      <c r="A220" s="217" t="s">
        <v>3337</v>
      </c>
      <c r="B220" s="217"/>
      <c r="C220" s="218" t="s">
        <v>3338</v>
      </c>
      <c r="D220" s="218" t="s">
        <v>470</v>
      </c>
      <c r="E220" s="188" t="s">
        <v>3356</v>
      </c>
      <c r="F220" s="189"/>
    </row>
    <row r="221" spans="1:7" ht="27.95" customHeight="1" x14ac:dyDescent="0.25">
      <c r="A221" s="217" t="s">
        <v>3339</v>
      </c>
      <c r="B221" s="217"/>
      <c r="C221" s="218" t="s">
        <v>3340</v>
      </c>
      <c r="D221" s="218" t="s">
        <v>470</v>
      </c>
      <c r="E221" s="188" t="s">
        <v>3356</v>
      </c>
      <c r="F221" s="189"/>
    </row>
    <row r="222" spans="1:7" ht="27.95" customHeight="1" x14ac:dyDescent="0.25">
      <c r="A222" s="217" t="s">
        <v>3335</v>
      </c>
      <c r="B222" s="217"/>
      <c r="C222" s="218" t="s">
        <v>3336</v>
      </c>
      <c r="D222" s="218" t="s">
        <v>470</v>
      </c>
      <c r="E222" s="188" t="s">
        <v>3356</v>
      </c>
      <c r="F222" s="189"/>
    </row>
    <row r="223" spans="1:7" ht="27.95" customHeight="1" x14ac:dyDescent="0.25">
      <c r="A223" s="217" t="s">
        <v>3349</v>
      </c>
      <c r="B223" s="217"/>
      <c r="C223" s="218" t="s">
        <v>3350</v>
      </c>
      <c r="D223" s="218" t="s">
        <v>470</v>
      </c>
      <c r="E223" s="188" t="s">
        <v>3356</v>
      </c>
      <c r="F223" s="189"/>
    </row>
    <row r="224" spans="1:7" ht="27.95" customHeight="1" x14ac:dyDescent="0.25">
      <c r="A224" s="217" t="s">
        <v>3329</v>
      </c>
      <c r="B224" s="217"/>
      <c r="C224" s="218" t="s">
        <v>3330</v>
      </c>
      <c r="D224" s="218" t="s">
        <v>470</v>
      </c>
      <c r="E224" s="188" t="s">
        <v>3356</v>
      </c>
      <c r="F224" s="189"/>
    </row>
    <row r="225" spans="1:6" ht="27.95" customHeight="1" x14ac:dyDescent="0.25">
      <c r="A225" s="217" t="s">
        <v>2848</v>
      </c>
      <c r="B225" s="217"/>
      <c r="C225" s="187" t="s">
        <v>2849</v>
      </c>
      <c r="D225" s="187" t="s">
        <v>470</v>
      </c>
      <c r="E225" s="188" t="s">
        <v>166</v>
      </c>
      <c r="F225" s="189"/>
    </row>
    <row r="226" spans="1:6" ht="27.95" customHeight="1" x14ac:dyDescent="0.25">
      <c r="A226" s="217" t="s">
        <v>3255</v>
      </c>
      <c r="B226" s="217"/>
      <c r="C226" s="218" t="s">
        <v>3256</v>
      </c>
      <c r="D226" s="218" t="s">
        <v>470</v>
      </c>
      <c r="E226" s="188" t="s">
        <v>168</v>
      </c>
      <c r="F226" s="189"/>
    </row>
    <row r="227" spans="1:6" ht="27.95" customHeight="1" x14ac:dyDescent="0.25">
      <c r="A227" s="217" t="s">
        <v>3249</v>
      </c>
      <c r="B227" s="217"/>
      <c r="C227" s="218" t="s">
        <v>3250</v>
      </c>
      <c r="D227" s="218" t="s">
        <v>470</v>
      </c>
      <c r="E227" s="188" t="s">
        <v>165</v>
      </c>
      <c r="F227" s="189"/>
    </row>
    <row r="228" spans="1:6" ht="27.95" customHeight="1" x14ac:dyDescent="0.25">
      <c r="A228" s="217" t="s">
        <v>3251</v>
      </c>
      <c r="B228" s="217"/>
      <c r="C228" s="218" t="s">
        <v>3252</v>
      </c>
      <c r="D228" s="218" t="s">
        <v>470</v>
      </c>
      <c r="E228" s="190" t="s">
        <v>168</v>
      </c>
      <c r="F228" s="191"/>
    </row>
    <row r="229" spans="1:6" ht="27.95" customHeight="1" x14ac:dyDescent="0.25">
      <c r="A229" s="217" t="s">
        <v>3253</v>
      </c>
      <c r="B229" s="217"/>
      <c r="C229" s="218" t="s">
        <v>3254</v>
      </c>
      <c r="D229" s="218" t="s">
        <v>470</v>
      </c>
      <c r="E229" s="188" t="s">
        <v>165</v>
      </c>
      <c r="F229" s="189"/>
    </row>
    <row r="230" spans="1:6" ht="27.95" customHeight="1" x14ac:dyDescent="0.25">
      <c r="A230" s="217" t="s">
        <v>3271</v>
      </c>
      <c r="B230" s="217"/>
      <c r="C230" s="218" t="s">
        <v>3272</v>
      </c>
      <c r="D230" s="218" t="s">
        <v>470</v>
      </c>
      <c r="E230" s="188" t="s">
        <v>3357</v>
      </c>
      <c r="F230" s="189"/>
    </row>
    <row r="231" spans="1:6" ht="27.95" customHeight="1" x14ac:dyDescent="0.25">
      <c r="A231" s="217" t="s">
        <v>3245</v>
      </c>
      <c r="B231" s="217"/>
      <c r="C231" s="218" t="s">
        <v>3246</v>
      </c>
      <c r="D231" s="218" t="s">
        <v>470</v>
      </c>
      <c r="E231" s="188" t="s">
        <v>165</v>
      </c>
      <c r="F231" s="189"/>
    </row>
    <row r="232" spans="1:6" ht="27.95" customHeight="1" x14ac:dyDescent="0.25">
      <c r="A232" s="217" t="s">
        <v>3261</v>
      </c>
      <c r="B232" s="217"/>
      <c r="C232" s="218" t="s">
        <v>3262</v>
      </c>
      <c r="D232" s="218" t="s">
        <v>470</v>
      </c>
      <c r="E232" s="188" t="s">
        <v>165</v>
      </c>
      <c r="F232" s="189"/>
    </row>
    <row r="233" spans="1:6" ht="27.95" customHeight="1" x14ac:dyDescent="0.25">
      <c r="A233" s="217" t="s">
        <v>3263</v>
      </c>
      <c r="B233" s="217"/>
      <c r="C233" s="218" t="s">
        <v>3264</v>
      </c>
      <c r="D233" s="218" t="s">
        <v>470</v>
      </c>
      <c r="E233" s="188" t="s">
        <v>165</v>
      </c>
      <c r="F233" s="189"/>
    </row>
    <row r="234" spans="1:6" ht="27.95" customHeight="1" x14ac:dyDescent="0.25">
      <c r="A234" s="217" t="s">
        <v>3278</v>
      </c>
      <c r="B234" s="217"/>
      <c r="C234" s="218" t="s">
        <v>3279</v>
      </c>
      <c r="D234" s="218" t="s">
        <v>470</v>
      </c>
      <c r="E234" s="188" t="s">
        <v>262</v>
      </c>
      <c r="F234" s="189"/>
    </row>
    <row r="235" spans="1:6" ht="27.95" customHeight="1" x14ac:dyDescent="0.25">
      <c r="A235" s="217" t="s">
        <v>3277</v>
      </c>
      <c r="B235" s="217"/>
      <c r="C235" s="218" t="s">
        <v>3396</v>
      </c>
      <c r="D235" s="218" t="s">
        <v>470</v>
      </c>
      <c r="E235" s="188" t="s">
        <v>165</v>
      </c>
      <c r="F235" s="189"/>
    </row>
    <row r="236" spans="1:6" ht="27.95" customHeight="1" x14ac:dyDescent="0.25">
      <c r="A236" s="217" t="s">
        <v>3267</v>
      </c>
      <c r="B236" s="217"/>
      <c r="C236" s="218" t="s">
        <v>3268</v>
      </c>
      <c r="D236" s="218" t="s">
        <v>470</v>
      </c>
      <c r="E236" s="188" t="s">
        <v>168</v>
      </c>
      <c r="F236" s="189"/>
    </row>
    <row r="237" spans="1:6" ht="27.95" customHeight="1" x14ac:dyDescent="0.25">
      <c r="A237" s="217" t="s">
        <v>3273</v>
      </c>
      <c r="B237" s="217"/>
      <c r="C237" s="218" t="s">
        <v>3274</v>
      </c>
      <c r="D237" s="218" t="s">
        <v>470</v>
      </c>
      <c r="E237" s="188" t="s">
        <v>168</v>
      </c>
      <c r="F237" s="189"/>
    </row>
    <row r="238" spans="1:6" ht="27.95" customHeight="1" x14ac:dyDescent="0.25">
      <c r="A238" s="217" t="s">
        <v>3247</v>
      </c>
      <c r="B238" s="217"/>
      <c r="C238" s="218" t="s">
        <v>3248</v>
      </c>
      <c r="D238" s="218" t="s">
        <v>470</v>
      </c>
      <c r="E238" s="188" t="s">
        <v>166</v>
      </c>
      <c r="F238" s="189"/>
    </row>
    <row r="239" spans="1:6" s="220" customFormat="1" ht="27.95" customHeight="1" x14ac:dyDescent="0.25">
      <c r="A239" s="216" t="s">
        <v>3265</v>
      </c>
      <c r="B239" s="217"/>
      <c r="C239" s="218" t="s">
        <v>3266</v>
      </c>
      <c r="D239" s="218" t="s">
        <v>470</v>
      </c>
      <c r="E239" s="188" t="s">
        <v>168</v>
      </c>
      <c r="F239" s="189"/>
    </row>
    <row r="240" spans="1:6" ht="27.95" customHeight="1" x14ac:dyDescent="0.25">
      <c r="A240" s="216" t="s">
        <v>3243</v>
      </c>
      <c r="B240" s="216"/>
      <c r="C240" s="218" t="s">
        <v>3244</v>
      </c>
      <c r="D240" s="218" t="s">
        <v>470</v>
      </c>
      <c r="E240" s="188" t="s">
        <v>168</v>
      </c>
      <c r="F240" s="189"/>
    </row>
    <row r="241" spans="1:6" ht="27.95" customHeight="1" x14ac:dyDescent="0.25">
      <c r="A241" s="216" t="s">
        <v>3257</v>
      </c>
      <c r="B241" s="216"/>
      <c r="C241" s="218" t="s">
        <v>3258</v>
      </c>
      <c r="D241" s="218" t="s">
        <v>470</v>
      </c>
      <c r="E241" s="188" t="s">
        <v>168</v>
      </c>
      <c r="F241" s="189"/>
    </row>
    <row r="242" spans="1:6" ht="27.95" customHeight="1" x14ac:dyDescent="0.25">
      <c r="A242" s="216" t="s">
        <v>3241</v>
      </c>
      <c r="B242" s="216"/>
      <c r="C242" s="218" t="s">
        <v>3242</v>
      </c>
      <c r="D242" s="218" t="s">
        <v>470</v>
      </c>
      <c r="E242" s="188" t="s">
        <v>168</v>
      </c>
      <c r="F242" s="189"/>
    </row>
    <row r="243" spans="1:6" ht="27.95" customHeight="1" x14ac:dyDescent="0.25">
      <c r="A243" s="216" t="s">
        <v>3275</v>
      </c>
      <c r="B243" s="216"/>
      <c r="C243" s="218" t="s">
        <v>3276</v>
      </c>
      <c r="D243" s="218" t="s">
        <v>470</v>
      </c>
      <c r="E243" s="188" t="s">
        <v>168</v>
      </c>
      <c r="F243" s="189"/>
    </row>
    <row r="244" spans="1:6" ht="27.95" customHeight="1" x14ac:dyDescent="0.25">
      <c r="A244" s="216" t="s">
        <v>3259</v>
      </c>
      <c r="B244" s="216"/>
      <c r="C244" s="218" t="s">
        <v>3260</v>
      </c>
      <c r="D244" s="218" t="s">
        <v>470</v>
      </c>
      <c r="E244" s="188" t="s">
        <v>165</v>
      </c>
      <c r="F244" s="189"/>
    </row>
    <row r="245" spans="1:6" ht="27.95" customHeight="1" x14ac:dyDescent="0.25">
      <c r="A245" s="216" t="s">
        <v>3269</v>
      </c>
      <c r="B245" s="216"/>
      <c r="C245" s="218" t="s">
        <v>3270</v>
      </c>
      <c r="D245" s="218" t="s">
        <v>470</v>
      </c>
      <c r="E245" s="188" t="s">
        <v>168</v>
      </c>
      <c r="F245" s="189"/>
    </row>
    <row r="246" spans="1:6" ht="27.95" customHeight="1" x14ac:dyDescent="0.25">
      <c r="A246" s="216" t="s">
        <v>2656</v>
      </c>
      <c r="B246" s="216"/>
      <c r="C246" s="187" t="s">
        <v>2657</v>
      </c>
      <c r="D246" s="187" t="s">
        <v>470</v>
      </c>
      <c r="E246" s="188" t="s">
        <v>3358</v>
      </c>
      <c r="F246" s="189" t="s">
        <v>189</v>
      </c>
    </row>
    <row r="247" spans="1:6" ht="27.95" customHeight="1" x14ac:dyDescent="0.25">
      <c r="A247" s="216" t="s">
        <v>2880</v>
      </c>
      <c r="B247" s="216"/>
      <c r="C247" s="187" t="s">
        <v>2881</v>
      </c>
      <c r="D247" s="187" t="s">
        <v>468</v>
      </c>
      <c r="E247" s="188" t="s">
        <v>168</v>
      </c>
      <c r="F247" s="189"/>
    </row>
    <row r="248" spans="1:6" ht="27.95" customHeight="1" x14ac:dyDescent="0.25">
      <c r="A248" s="216" t="s">
        <v>2862</v>
      </c>
      <c r="B248" s="216"/>
      <c r="C248" s="218" t="s">
        <v>2863</v>
      </c>
      <c r="D248" s="218" t="s">
        <v>470</v>
      </c>
      <c r="E248" s="188" t="s">
        <v>168</v>
      </c>
      <c r="F248" s="189"/>
    </row>
    <row r="249" spans="1:6" ht="27.95" customHeight="1" x14ac:dyDescent="0.25">
      <c r="A249" s="216" t="s">
        <v>2858</v>
      </c>
      <c r="B249" s="216"/>
      <c r="C249" s="218" t="s">
        <v>2859</v>
      </c>
      <c r="D249" s="218" t="s">
        <v>469</v>
      </c>
      <c r="E249" s="188" t="s">
        <v>166</v>
      </c>
      <c r="F249" s="189"/>
    </row>
    <row r="250" spans="1:6" ht="27.95" customHeight="1" x14ac:dyDescent="0.25">
      <c r="A250" s="216" t="s">
        <v>2415</v>
      </c>
      <c r="B250" s="216"/>
      <c r="C250" s="218" t="s">
        <v>2416</v>
      </c>
      <c r="D250" s="218" t="s">
        <v>462</v>
      </c>
      <c r="E250" s="188" t="s">
        <v>262</v>
      </c>
      <c r="F250" s="189"/>
    </row>
    <row r="251" spans="1:6" ht="27.95" customHeight="1" x14ac:dyDescent="0.25">
      <c r="A251" s="216" t="s">
        <v>2317</v>
      </c>
      <c r="B251" s="216"/>
      <c r="C251" s="218" t="s">
        <v>2318</v>
      </c>
      <c r="D251" s="218" t="s">
        <v>470</v>
      </c>
      <c r="E251" s="188" t="s">
        <v>172</v>
      </c>
      <c r="F251" s="189"/>
    </row>
    <row r="252" spans="1:6" ht="27.95" customHeight="1" x14ac:dyDescent="0.25">
      <c r="A252" s="216" t="s">
        <v>3071</v>
      </c>
      <c r="B252" s="216"/>
      <c r="C252" s="218" t="s">
        <v>3072</v>
      </c>
      <c r="D252" s="218" t="s">
        <v>469</v>
      </c>
      <c r="E252" s="188" t="s">
        <v>172</v>
      </c>
      <c r="F252" s="189"/>
    </row>
    <row r="253" spans="1:6" ht="27.95" customHeight="1" x14ac:dyDescent="0.25">
      <c r="A253" s="216" t="s">
        <v>3119</v>
      </c>
      <c r="B253" s="216"/>
      <c r="C253" s="218" t="s">
        <v>3120</v>
      </c>
      <c r="D253" s="218" t="s">
        <v>470</v>
      </c>
      <c r="E253" s="188" t="s">
        <v>166</v>
      </c>
      <c r="F253" s="189"/>
    </row>
    <row r="254" spans="1:6" ht="27.95" customHeight="1" x14ac:dyDescent="0.25">
      <c r="A254" s="216" t="s">
        <v>3075</v>
      </c>
      <c r="B254" s="216"/>
      <c r="C254" s="218" t="s">
        <v>3076</v>
      </c>
      <c r="D254" s="218" t="s">
        <v>469</v>
      </c>
      <c r="E254" s="188" t="s">
        <v>3359</v>
      </c>
      <c r="F254" s="189"/>
    </row>
    <row r="255" spans="1:6" ht="27.95" customHeight="1" x14ac:dyDescent="0.25">
      <c r="A255" s="216" t="s">
        <v>3077</v>
      </c>
      <c r="B255" s="216"/>
      <c r="C255" s="218" t="s">
        <v>3078</v>
      </c>
      <c r="D255" s="218" t="s">
        <v>462</v>
      </c>
      <c r="E255" s="188" t="s">
        <v>3359</v>
      </c>
      <c r="F255" s="189"/>
    </row>
    <row r="256" spans="1:6" ht="27.95" customHeight="1" x14ac:dyDescent="0.25">
      <c r="A256" s="216" t="s">
        <v>2329</v>
      </c>
      <c r="B256" s="216"/>
      <c r="C256" s="218" t="s">
        <v>2330</v>
      </c>
      <c r="D256" s="218" t="s">
        <v>468</v>
      </c>
      <c r="E256" s="188" t="s">
        <v>165</v>
      </c>
      <c r="F256" s="189"/>
    </row>
    <row r="257" spans="1:6" ht="27.95" customHeight="1" x14ac:dyDescent="0.25">
      <c r="A257" s="216" t="s">
        <v>2331</v>
      </c>
      <c r="B257" s="216"/>
      <c r="C257" s="218" t="s">
        <v>2332</v>
      </c>
      <c r="D257" s="218" t="s">
        <v>468</v>
      </c>
      <c r="E257" s="188" t="s">
        <v>165</v>
      </c>
      <c r="F257" s="189"/>
    </row>
    <row r="258" spans="1:6" ht="27.95" customHeight="1" x14ac:dyDescent="0.25">
      <c r="A258" s="216" t="s">
        <v>3235</v>
      </c>
      <c r="B258" s="216"/>
      <c r="C258" s="218" t="s">
        <v>3236</v>
      </c>
      <c r="D258" s="218" t="s">
        <v>470</v>
      </c>
      <c r="E258" s="188" t="s">
        <v>165</v>
      </c>
      <c r="F258" s="189"/>
    </row>
    <row r="259" spans="1:6" ht="27.95" customHeight="1" x14ac:dyDescent="0.25">
      <c r="A259" s="216" t="s">
        <v>2274</v>
      </c>
      <c r="B259" s="216"/>
      <c r="C259" s="218" t="s">
        <v>2275</v>
      </c>
      <c r="D259" s="218" t="s">
        <v>470</v>
      </c>
      <c r="E259" s="188" t="s">
        <v>262</v>
      </c>
      <c r="F259" s="189"/>
    </row>
    <row r="260" spans="1:6" ht="27.95" customHeight="1" x14ac:dyDescent="0.25">
      <c r="A260" s="216" t="s">
        <v>2276</v>
      </c>
      <c r="B260" s="216"/>
      <c r="C260" s="218" t="s">
        <v>2277</v>
      </c>
      <c r="D260" s="218" t="s">
        <v>470</v>
      </c>
      <c r="E260" s="188" t="s">
        <v>168</v>
      </c>
      <c r="F260" s="189"/>
    </row>
    <row r="261" spans="1:6" ht="27.95" customHeight="1" x14ac:dyDescent="0.25">
      <c r="A261" s="216" t="s">
        <v>2396</v>
      </c>
      <c r="B261" s="216"/>
      <c r="C261" s="218" t="s">
        <v>2397</v>
      </c>
      <c r="D261" s="218" t="s">
        <v>466</v>
      </c>
      <c r="E261" s="188" t="s">
        <v>172</v>
      </c>
      <c r="F261" s="189"/>
    </row>
    <row r="262" spans="1:6" ht="27.95" customHeight="1" x14ac:dyDescent="0.25">
      <c r="A262" s="216" t="s">
        <v>2778</v>
      </c>
      <c r="B262" s="216"/>
      <c r="C262" s="218" t="s">
        <v>2779</v>
      </c>
      <c r="D262" s="218" t="s">
        <v>469</v>
      </c>
      <c r="E262" s="188" t="s">
        <v>168</v>
      </c>
      <c r="F262" s="189"/>
    </row>
    <row r="263" spans="1:6" ht="27.95" customHeight="1" x14ac:dyDescent="0.25">
      <c r="A263" s="216" t="s">
        <v>2282</v>
      </c>
      <c r="B263" s="216"/>
      <c r="C263" s="218" t="s">
        <v>2283</v>
      </c>
      <c r="D263" s="218" t="s">
        <v>469</v>
      </c>
      <c r="E263" s="188" t="s">
        <v>168</v>
      </c>
      <c r="F263" s="189"/>
    </row>
    <row r="264" spans="1:6" ht="27.95" customHeight="1" x14ac:dyDescent="0.25">
      <c r="A264" s="216" t="s">
        <v>3135</v>
      </c>
      <c r="B264" s="216"/>
      <c r="C264" s="218" t="s">
        <v>3136</v>
      </c>
      <c r="D264" s="218" t="s">
        <v>470</v>
      </c>
      <c r="E264" s="188" t="s">
        <v>168</v>
      </c>
      <c r="F264" s="189"/>
    </row>
    <row r="265" spans="1:6" ht="27.95" customHeight="1" x14ac:dyDescent="0.25">
      <c r="A265" s="216" t="s">
        <v>3206</v>
      </c>
      <c r="B265" s="216"/>
      <c r="C265" s="218" t="s">
        <v>3207</v>
      </c>
      <c r="D265" s="218" t="s">
        <v>469</v>
      </c>
      <c r="E265" s="188" t="s">
        <v>168</v>
      </c>
      <c r="F265" s="189"/>
    </row>
    <row r="266" spans="1:6" ht="27.95" customHeight="1" x14ac:dyDescent="0.25">
      <c r="A266" s="216" t="s">
        <v>2278</v>
      </c>
      <c r="B266" s="216"/>
      <c r="C266" s="218" t="s">
        <v>2279</v>
      </c>
      <c r="D266" s="218" t="s">
        <v>469</v>
      </c>
      <c r="E266" s="188" t="s">
        <v>168</v>
      </c>
      <c r="F266" s="189"/>
    </row>
    <row r="267" spans="1:6" ht="27.95" customHeight="1" x14ac:dyDescent="0.25">
      <c r="A267" s="216" t="s">
        <v>3091</v>
      </c>
      <c r="B267" s="216"/>
      <c r="C267" s="218" t="s">
        <v>3092</v>
      </c>
      <c r="D267" s="218" t="s">
        <v>469</v>
      </c>
      <c r="E267" s="188" t="s">
        <v>168</v>
      </c>
      <c r="F267" s="189"/>
    </row>
    <row r="268" spans="1:6" ht="27.95" customHeight="1" x14ac:dyDescent="0.25">
      <c r="A268" s="216" t="s">
        <v>3204</v>
      </c>
      <c r="B268" s="216"/>
      <c r="C268" s="218" t="s">
        <v>3205</v>
      </c>
      <c r="D268" s="218" t="s">
        <v>469</v>
      </c>
      <c r="E268" s="188" t="s">
        <v>168</v>
      </c>
      <c r="F268" s="189"/>
    </row>
    <row r="269" spans="1:6" ht="27.95" customHeight="1" x14ac:dyDescent="0.25">
      <c r="A269" s="216" t="s">
        <v>2339</v>
      </c>
      <c r="B269" s="216"/>
      <c r="C269" s="218" t="s">
        <v>2340</v>
      </c>
      <c r="D269" s="218" t="s">
        <v>469</v>
      </c>
      <c r="E269" s="188" t="s">
        <v>262</v>
      </c>
      <c r="F269" s="189"/>
    </row>
    <row r="270" spans="1:6" ht="27.95" customHeight="1" x14ac:dyDescent="0.25">
      <c r="A270" s="216" t="s">
        <v>2541</v>
      </c>
      <c r="B270" s="216"/>
      <c r="C270" s="218" t="s">
        <v>2542</v>
      </c>
      <c r="D270" s="218" t="s">
        <v>469</v>
      </c>
      <c r="E270" s="188" t="s">
        <v>168</v>
      </c>
      <c r="F270" s="189"/>
    </row>
    <row r="271" spans="1:6" ht="27.95" customHeight="1" x14ac:dyDescent="0.25">
      <c r="A271" s="216" t="s">
        <v>2770</v>
      </c>
      <c r="B271" s="216"/>
      <c r="C271" s="218" t="s">
        <v>2771</v>
      </c>
      <c r="D271" s="218" t="s">
        <v>470</v>
      </c>
      <c r="E271" s="188" t="s">
        <v>166</v>
      </c>
      <c r="F271" s="189"/>
    </row>
    <row r="272" spans="1:6" ht="27.95" customHeight="1" x14ac:dyDescent="0.25">
      <c r="A272" s="216" t="s">
        <v>2664</v>
      </c>
      <c r="B272" s="216"/>
      <c r="C272" s="218" t="s">
        <v>2665</v>
      </c>
      <c r="D272" s="218" t="s">
        <v>469</v>
      </c>
      <c r="E272" s="188" t="s">
        <v>175</v>
      </c>
      <c r="F272" s="189"/>
    </row>
    <row r="273" spans="1:6" ht="27.95" customHeight="1" x14ac:dyDescent="0.25">
      <c r="A273" s="216" t="s">
        <v>2666</v>
      </c>
      <c r="B273" s="216"/>
      <c r="C273" s="218" t="s">
        <v>2667</v>
      </c>
      <c r="D273" s="218" t="s">
        <v>470</v>
      </c>
      <c r="E273" s="188" t="s">
        <v>175</v>
      </c>
      <c r="F273" s="189"/>
    </row>
    <row r="274" spans="1:6" ht="27.95" customHeight="1" x14ac:dyDescent="0.25">
      <c r="A274" s="216" t="s">
        <v>2668</v>
      </c>
      <c r="B274" s="216"/>
      <c r="C274" s="218" t="s">
        <v>2669</v>
      </c>
      <c r="D274" s="218" t="s">
        <v>470</v>
      </c>
      <c r="E274" s="188" t="s">
        <v>175</v>
      </c>
      <c r="F274" s="189"/>
    </row>
    <row r="275" spans="1:6" ht="27.95" customHeight="1" x14ac:dyDescent="0.25">
      <c r="A275" s="216" t="s">
        <v>3150</v>
      </c>
      <c r="B275" s="216"/>
      <c r="C275" s="218" t="s">
        <v>3151</v>
      </c>
      <c r="D275" s="218" t="s">
        <v>470</v>
      </c>
      <c r="E275" s="188" t="s">
        <v>175</v>
      </c>
      <c r="F275" s="189"/>
    </row>
    <row r="276" spans="1:6" ht="27.95" customHeight="1" x14ac:dyDescent="0.25">
      <c r="A276" s="216" t="s">
        <v>3069</v>
      </c>
      <c r="B276" s="216"/>
      <c r="C276" s="218" t="s">
        <v>3070</v>
      </c>
      <c r="D276" s="218" t="s">
        <v>470</v>
      </c>
      <c r="E276" s="188" t="s">
        <v>175</v>
      </c>
      <c r="F276" s="189"/>
    </row>
    <row r="277" spans="1:6" ht="27.95" customHeight="1" x14ac:dyDescent="0.25">
      <c r="A277" s="216" t="s">
        <v>2476</v>
      </c>
      <c r="B277" s="216"/>
      <c r="C277" s="218" t="s">
        <v>2477</v>
      </c>
      <c r="D277" s="218" t="s">
        <v>464</v>
      </c>
      <c r="E277" s="188" t="s">
        <v>165</v>
      </c>
      <c r="F277" s="189"/>
    </row>
    <row r="278" spans="1:6" ht="27.95" customHeight="1" x14ac:dyDescent="0.25">
      <c r="A278" s="216" t="s">
        <v>2268</v>
      </c>
      <c r="B278" s="216"/>
      <c r="C278" s="218" t="s">
        <v>2269</v>
      </c>
      <c r="D278" s="218" t="s">
        <v>467</v>
      </c>
      <c r="E278" s="188" t="s">
        <v>165</v>
      </c>
      <c r="F278" s="189"/>
    </row>
    <row r="279" spans="1:6" ht="27.95" customHeight="1" x14ac:dyDescent="0.25">
      <c r="A279" s="216" t="s">
        <v>3109</v>
      </c>
      <c r="B279" s="216"/>
      <c r="C279" s="218" t="s">
        <v>3110</v>
      </c>
      <c r="D279" s="218" t="s">
        <v>470</v>
      </c>
      <c r="E279" s="188" t="s">
        <v>165</v>
      </c>
      <c r="F279" s="189"/>
    </row>
    <row r="280" spans="1:6" ht="27.95" customHeight="1" x14ac:dyDescent="0.25">
      <c r="A280" s="216" t="s">
        <v>3085</v>
      </c>
      <c r="B280" s="216"/>
      <c r="C280" s="218" t="s">
        <v>3086</v>
      </c>
      <c r="D280" s="218" t="s">
        <v>465</v>
      </c>
      <c r="E280" s="188" t="s">
        <v>165</v>
      </c>
      <c r="F280" s="189"/>
    </row>
    <row r="281" spans="1:6" ht="27.95" customHeight="1" x14ac:dyDescent="0.25">
      <c r="A281" s="216" t="s">
        <v>3087</v>
      </c>
      <c r="B281" s="216"/>
      <c r="C281" s="218" t="s">
        <v>3088</v>
      </c>
      <c r="D281" s="218" t="s">
        <v>469</v>
      </c>
      <c r="E281" s="188" t="s">
        <v>165</v>
      </c>
      <c r="F281" s="189"/>
    </row>
    <row r="282" spans="1:6" ht="27.95" customHeight="1" x14ac:dyDescent="0.25">
      <c r="A282" s="216" t="s">
        <v>3089</v>
      </c>
      <c r="B282" s="216"/>
      <c r="C282" s="218" t="s">
        <v>3090</v>
      </c>
      <c r="D282" s="218" t="s">
        <v>469</v>
      </c>
      <c r="E282" s="188" t="s">
        <v>165</v>
      </c>
      <c r="F282" s="189"/>
    </row>
    <row r="283" spans="1:6" ht="27.95" customHeight="1" x14ac:dyDescent="0.25">
      <c r="A283" s="216" t="s">
        <v>3312</v>
      </c>
      <c r="B283" s="216"/>
      <c r="C283" s="218" t="s">
        <v>3313</v>
      </c>
      <c r="D283" s="218" t="s">
        <v>468</v>
      </c>
      <c r="E283" s="188" t="s">
        <v>165</v>
      </c>
      <c r="F283" s="189"/>
    </row>
    <row r="284" spans="1:6" ht="27.95" customHeight="1" x14ac:dyDescent="0.25">
      <c r="A284" s="216" t="s">
        <v>3314</v>
      </c>
      <c r="B284" s="216"/>
      <c r="C284" s="218" t="s">
        <v>3315</v>
      </c>
      <c r="D284" s="218" t="s">
        <v>469</v>
      </c>
      <c r="E284" s="188" t="s">
        <v>165</v>
      </c>
      <c r="F284" s="189"/>
    </row>
    <row r="285" spans="1:6" ht="27.95" customHeight="1" x14ac:dyDescent="0.25">
      <c r="A285" s="216" t="s">
        <v>3316</v>
      </c>
      <c r="B285" s="216"/>
      <c r="C285" s="218" t="s">
        <v>3317</v>
      </c>
      <c r="D285" s="218" t="s">
        <v>469</v>
      </c>
      <c r="E285" s="188" t="s">
        <v>165</v>
      </c>
      <c r="F285" s="189"/>
    </row>
    <row r="286" spans="1:6" ht="27.95" customHeight="1" x14ac:dyDescent="0.25">
      <c r="A286" s="216" t="s">
        <v>2878</v>
      </c>
      <c r="B286" s="216"/>
      <c r="C286" s="218" t="s">
        <v>2879</v>
      </c>
      <c r="D286" s="218" t="s">
        <v>469</v>
      </c>
      <c r="E286" s="188" t="s">
        <v>166</v>
      </c>
      <c r="F286" s="189"/>
    </row>
    <row r="287" spans="1:6" ht="27.95" customHeight="1" x14ac:dyDescent="0.25">
      <c r="A287" s="216" t="s">
        <v>3296</v>
      </c>
      <c r="B287" s="216"/>
      <c r="C287" s="218" t="s">
        <v>3297</v>
      </c>
      <c r="D287" s="218" t="s">
        <v>470</v>
      </c>
      <c r="E287" s="188" t="s">
        <v>165</v>
      </c>
      <c r="F287" s="189"/>
    </row>
    <row r="288" spans="1:6" ht="27.95" customHeight="1" x14ac:dyDescent="0.25">
      <c r="A288" s="216" t="s">
        <v>3298</v>
      </c>
      <c r="B288" s="216"/>
      <c r="C288" s="218" t="s">
        <v>3299</v>
      </c>
      <c r="D288" s="218" t="s">
        <v>470</v>
      </c>
      <c r="E288" s="188" t="s">
        <v>165</v>
      </c>
      <c r="F288" s="189"/>
    </row>
    <row r="289" spans="1:6" s="220" customFormat="1" ht="27.95" customHeight="1" x14ac:dyDescent="0.25">
      <c r="A289" s="216" t="s">
        <v>3302</v>
      </c>
      <c r="B289" s="216"/>
      <c r="C289" s="218" t="s">
        <v>3303</v>
      </c>
      <c r="D289" s="218" t="s">
        <v>469</v>
      </c>
      <c r="E289" s="188" t="s">
        <v>165</v>
      </c>
      <c r="F289" s="189"/>
    </row>
    <row r="290" spans="1:6" ht="27.95" customHeight="1" x14ac:dyDescent="0.25">
      <c r="A290" s="216" t="s">
        <v>3300</v>
      </c>
      <c r="B290" s="216"/>
      <c r="C290" s="218" t="s">
        <v>3301</v>
      </c>
      <c r="D290" s="218" t="s">
        <v>470</v>
      </c>
      <c r="E290" s="188" t="s">
        <v>165</v>
      </c>
      <c r="F290" s="189"/>
    </row>
    <row r="291" spans="1:6" ht="27.95" customHeight="1" x14ac:dyDescent="0.25">
      <c r="A291" s="216" t="s">
        <v>3290</v>
      </c>
      <c r="B291" s="216"/>
      <c r="C291" s="218" t="s">
        <v>3291</v>
      </c>
      <c r="D291" s="218" t="s">
        <v>470</v>
      </c>
      <c r="E291" s="188" t="s">
        <v>165</v>
      </c>
      <c r="F291" s="189"/>
    </row>
    <row r="292" spans="1:6" ht="27.95" customHeight="1" x14ac:dyDescent="0.25">
      <c r="A292" s="216" t="s">
        <v>3292</v>
      </c>
      <c r="B292" s="216"/>
      <c r="C292" s="218" t="s">
        <v>3293</v>
      </c>
      <c r="D292" s="218" t="s">
        <v>470</v>
      </c>
      <c r="E292" s="188" t="s">
        <v>165</v>
      </c>
      <c r="F292" s="189"/>
    </row>
    <row r="293" spans="1:6" ht="27.95" customHeight="1" x14ac:dyDescent="0.25">
      <c r="A293" s="216" t="s">
        <v>3304</v>
      </c>
      <c r="B293" s="216"/>
      <c r="C293" s="218" t="s">
        <v>3305</v>
      </c>
      <c r="D293" s="218" t="s">
        <v>469</v>
      </c>
      <c r="E293" s="188" t="s">
        <v>165</v>
      </c>
      <c r="F293" s="189"/>
    </row>
    <row r="294" spans="1:6" ht="27.95" customHeight="1" x14ac:dyDescent="0.25">
      <c r="A294" s="216" t="s">
        <v>2854</v>
      </c>
      <c r="B294" s="216"/>
      <c r="C294" s="218" t="s">
        <v>2855</v>
      </c>
      <c r="D294" s="218" t="s">
        <v>468</v>
      </c>
      <c r="E294" s="188" t="s">
        <v>166</v>
      </c>
      <c r="F294" s="189" t="s">
        <v>167</v>
      </c>
    </row>
    <row r="295" spans="1:6" ht="27.95" customHeight="1" x14ac:dyDescent="0.25">
      <c r="A295" s="216" t="s">
        <v>3129</v>
      </c>
      <c r="B295" s="216"/>
      <c r="C295" s="218" t="s">
        <v>3130</v>
      </c>
      <c r="D295" s="218" t="s">
        <v>470</v>
      </c>
      <c r="E295" s="188" t="s">
        <v>166</v>
      </c>
      <c r="F295" s="189"/>
    </row>
    <row r="296" spans="1:6" ht="27.95" customHeight="1" x14ac:dyDescent="0.25">
      <c r="A296" s="216" t="s">
        <v>3127</v>
      </c>
      <c r="B296" s="216"/>
      <c r="C296" s="218" t="s">
        <v>3128</v>
      </c>
      <c r="D296" s="218" t="s">
        <v>469</v>
      </c>
      <c r="E296" s="188" t="s">
        <v>166</v>
      </c>
      <c r="F296" s="189"/>
    </row>
    <row r="297" spans="1:6" ht="27.95" customHeight="1" x14ac:dyDescent="0.25">
      <c r="A297" s="216" t="s">
        <v>3125</v>
      </c>
      <c r="B297" s="216"/>
      <c r="C297" s="218" t="s">
        <v>3126</v>
      </c>
      <c r="D297" s="218" t="s">
        <v>470</v>
      </c>
      <c r="E297" s="188" t="s">
        <v>166</v>
      </c>
      <c r="F297" s="189"/>
    </row>
    <row r="298" spans="1:6" ht="27.95" customHeight="1" x14ac:dyDescent="0.25">
      <c r="A298" s="216" t="s">
        <v>2270</v>
      </c>
      <c r="B298" s="216"/>
      <c r="C298" s="218" t="s">
        <v>2271</v>
      </c>
      <c r="D298" s="218" t="s">
        <v>470</v>
      </c>
      <c r="E298" s="188" t="s">
        <v>166</v>
      </c>
      <c r="F298" s="189"/>
    </row>
    <row r="299" spans="1:6" ht="27.95" customHeight="1" x14ac:dyDescent="0.25">
      <c r="A299" s="216" t="s">
        <v>2272</v>
      </c>
      <c r="B299" s="216"/>
      <c r="C299" s="218" t="s">
        <v>2273</v>
      </c>
      <c r="D299" s="218" t="s">
        <v>468</v>
      </c>
      <c r="E299" s="188" t="s">
        <v>166</v>
      </c>
      <c r="F299" s="189"/>
    </row>
    <row r="300" spans="1:6" ht="27.95" customHeight="1" x14ac:dyDescent="0.25">
      <c r="A300" s="216" t="s">
        <v>2413</v>
      </c>
      <c r="B300" s="216"/>
      <c r="C300" s="218" t="s">
        <v>2414</v>
      </c>
      <c r="D300" s="218" t="s">
        <v>470</v>
      </c>
      <c r="E300" s="188" t="s">
        <v>166</v>
      </c>
      <c r="F300" s="189"/>
    </row>
    <row r="301" spans="1:6" s="220" customFormat="1" ht="27.95" customHeight="1" x14ac:dyDescent="0.25">
      <c r="A301" s="216" t="s">
        <v>2496</v>
      </c>
      <c r="B301" s="216"/>
      <c r="C301" s="218" t="s">
        <v>2497</v>
      </c>
      <c r="D301" s="218" t="s">
        <v>470</v>
      </c>
      <c r="E301" s="188" t="s">
        <v>166</v>
      </c>
      <c r="F301" s="189"/>
    </row>
    <row r="302" spans="1:6" ht="27.95" customHeight="1" x14ac:dyDescent="0.25">
      <c r="A302" s="216" t="s">
        <v>2828</v>
      </c>
      <c r="B302" s="216"/>
      <c r="C302" s="218" t="s">
        <v>2829</v>
      </c>
      <c r="D302" s="218" t="s">
        <v>465</v>
      </c>
      <c r="E302" s="188" t="s">
        <v>166</v>
      </c>
      <c r="F302" s="189"/>
    </row>
    <row r="303" spans="1:6" ht="27.95" customHeight="1" x14ac:dyDescent="0.25">
      <c r="A303" s="216" t="s">
        <v>2820</v>
      </c>
      <c r="B303" s="216"/>
      <c r="C303" s="218" t="s">
        <v>2821</v>
      </c>
      <c r="D303" s="218" t="s">
        <v>465</v>
      </c>
      <c r="E303" s="188" t="s">
        <v>166</v>
      </c>
      <c r="F303" s="189"/>
    </row>
    <row r="304" spans="1:6" ht="27.95" customHeight="1" x14ac:dyDescent="0.25">
      <c r="A304" s="216" t="s">
        <v>2818</v>
      </c>
      <c r="B304" s="216"/>
      <c r="C304" s="218" t="s">
        <v>2819</v>
      </c>
      <c r="D304" s="218" t="s">
        <v>465</v>
      </c>
      <c r="E304" s="188" t="s">
        <v>166</v>
      </c>
      <c r="F304" s="189"/>
    </row>
    <row r="305" spans="1:6" ht="27.95" customHeight="1" x14ac:dyDescent="0.25">
      <c r="A305" s="216" t="s">
        <v>2826</v>
      </c>
      <c r="B305" s="216"/>
      <c r="C305" s="218" t="s">
        <v>2827</v>
      </c>
      <c r="D305" s="218" t="s">
        <v>465</v>
      </c>
      <c r="E305" s="188" t="s">
        <v>166</v>
      </c>
      <c r="F305" s="189"/>
    </row>
    <row r="306" spans="1:6" ht="27.95" customHeight="1" x14ac:dyDescent="0.25">
      <c r="A306" s="216" t="s">
        <v>2822</v>
      </c>
      <c r="B306" s="216"/>
      <c r="C306" s="218" t="s">
        <v>2823</v>
      </c>
      <c r="D306" s="218" t="s">
        <v>465</v>
      </c>
      <c r="E306" s="188" t="s">
        <v>166</v>
      </c>
      <c r="F306" s="189"/>
    </row>
    <row r="307" spans="1:6" ht="27.95" customHeight="1" x14ac:dyDescent="0.25">
      <c r="A307" s="216" t="s">
        <v>2830</v>
      </c>
      <c r="B307" s="216"/>
      <c r="C307" s="218" t="s">
        <v>2831</v>
      </c>
      <c r="D307" s="218" t="s">
        <v>465</v>
      </c>
      <c r="E307" s="188" t="s">
        <v>166</v>
      </c>
      <c r="F307" s="189"/>
    </row>
    <row r="308" spans="1:6" ht="27.95" customHeight="1" x14ac:dyDescent="0.25">
      <c r="A308" s="216" t="s">
        <v>2824</v>
      </c>
      <c r="B308" s="216"/>
      <c r="C308" s="218" t="s">
        <v>2825</v>
      </c>
      <c r="D308" s="218" t="s">
        <v>465</v>
      </c>
      <c r="E308" s="188" t="s">
        <v>166</v>
      </c>
      <c r="F308" s="189"/>
    </row>
    <row r="309" spans="1:6" ht="27.95" customHeight="1" x14ac:dyDescent="0.25">
      <c r="A309" s="216" t="s">
        <v>2864</v>
      </c>
      <c r="B309" s="216"/>
      <c r="C309" s="218" t="s">
        <v>2865</v>
      </c>
      <c r="D309" s="218" t="s">
        <v>470</v>
      </c>
      <c r="E309" s="188" t="s">
        <v>166</v>
      </c>
      <c r="F309" s="189"/>
    </row>
    <row r="310" spans="1:6" ht="27.95" customHeight="1" x14ac:dyDescent="0.25">
      <c r="A310" s="216" t="s">
        <v>3227</v>
      </c>
      <c r="B310" s="216"/>
      <c r="C310" s="218" t="s">
        <v>3228</v>
      </c>
      <c r="D310" s="218" t="s">
        <v>470</v>
      </c>
      <c r="E310" s="188" t="s">
        <v>166</v>
      </c>
      <c r="F310" s="189"/>
    </row>
    <row r="311" spans="1:6" ht="27.95" customHeight="1" x14ac:dyDescent="0.25">
      <c r="A311" s="216" t="s">
        <v>3225</v>
      </c>
      <c r="B311" s="216"/>
      <c r="C311" s="218" t="s">
        <v>3226</v>
      </c>
      <c r="D311" s="218" t="s">
        <v>470</v>
      </c>
      <c r="E311" s="188" t="s">
        <v>166</v>
      </c>
      <c r="F311" s="189"/>
    </row>
    <row r="312" spans="1:6" ht="27.95" customHeight="1" x14ac:dyDescent="0.25">
      <c r="A312" s="216" t="s">
        <v>2876</v>
      </c>
      <c r="B312" s="216"/>
      <c r="C312" s="218" t="s">
        <v>2877</v>
      </c>
      <c r="D312" s="218" t="s">
        <v>469</v>
      </c>
      <c r="E312" s="188" t="s">
        <v>262</v>
      </c>
      <c r="F312" s="189"/>
    </row>
    <row r="313" spans="1:6" ht="27.95" customHeight="1" x14ac:dyDescent="0.25">
      <c r="A313" s="216" t="s">
        <v>3079</v>
      </c>
      <c r="B313" s="216"/>
      <c r="C313" s="218" t="s">
        <v>3080</v>
      </c>
      <c r="D313" s="218" t="s">
        <v>469</v>
      </c>
      <c r="E313" s="188" t="s">
        <v>166</v>
      </c>
      <c r="F313" s="189"/>
    </row>
    <row r="314" spans="1:6" ht="27.95" customHeight="1" x14ac:dyDescent="0.25">
      <c r="A314" s="216" t="s">
        <v>3210</v>
      </c>
      <c r="B314" s="216"/>
      <c r="C314" s="218" t="s">
        <v>3211</v>
      </c>
      <c r="D314" s="218" t="s">
        <v>470</v>
      </c>
      <c r="E314" s="188" t="s">
        <v>169</v>
      </c>
      <c r="F314" s="189"/>
    </row>
    <row r="315" spans="1:6" ht="27.95" customHeight="1" x14ac:dyDescent="0.25">
      <c r="A315" s="216" t="s">
        <v>3212</v>
      </c>
      <c r="B315" s="216"/>
      <c r="C315" s="218" t="s">
        <v>3213</v>
      </c>
      <c r="D315" s="218" t="s">
        <v>470</v>
      </c>
      <c r="E315" s="188" t="s">
        <v>169</v>
      </c>
      <c r="F315" s="189"/>
    </row>
    <row r="316" spans="1:6" ht="27.95" customHeight="1" x14ac:dyDescent="0.25">
      <c r="A316" s="216" t="s">
        <v>3230</v>
      </c>
      <c r="B316" s="216"/>
      <c r="C316" s="218" t="s">
        <v>3231</v>
      </c>
      <c r="D316" s="218" t="s">
        <v>470</v>
      </c>
      <c r="E316" s="188" t="s">
        <v>169</v>
      </c>
      <c r="F316" s="189"/>
    </row>
    <row r="317" spans="1:6" ht="27.95" customHeight="1" x14ac:dyDescent="0.25">
      <c r="A317" s="216" t="s">
        <v>3239</v>
      </c>
      <c r="B317" s="216"/>
      <c r="C317" s="218" t="s">
        <v>3240</v>
      </c>
      <c r="D317" s="218" t="s">
        <v>470</v>
      </c>
      <c r="E317" s="188" t="s">
        <v>169</v>
      </c>
      <c r="F317" s="189"/>
    </row>
    <row r="318" spans="1:6" ht="27.95" customHeight="1" x14ac:dyDescent="0.25">
      <c r="A318" s="216" t="s">
        <v>3322</v>
      </c>
      <c r="B318" s="216"/>
      <c r="C318" s="218" t="s">
        <v>3323</v>
      </c>
      <c r="D318" s="218" t="s">
        <v>470</v>
      </c>
      <c r="E318" s="188" t="s">
        <v>262</v>
      </c>
      <c r="F318" s="189"/>
    </row>
    <row r="319" spans="1:6" ht="27.95" customHeight="1" x14ac:dyDescent="0.25">
      <c r="A319" s="216" t="s">
        <v>2527</v>
      </c>
      <c r="B319" s="216"/>
      <c r="C319" s="218" t="s">
        <v>2528</v>
      </c>
      <c r="D319" s="218" t="s">
        <v>469</v>
      </c>
      <c r="E319" s="188" t="s">
        <v>166</v>
      </c>
      <c r="F319" s="189"/>
    </row>
    <row r="320" spans="1:6" ht="27.95" customHeight="1" x14ac:dyDescent="0.25">
      <c r="A320" s="216" t="s">
        <v>2529</v>
      </c>
      <c r="B320" s="216"/>
      <c r="C320" s="218" t="s">
        <v>2530</v>
      </c>
      <c r="D320" s="218" t="s">
        <v>469</v>
      </c>
      <c r="E320" s="188" t="s">
        <v>166</v>
      </c>
      <c r="F320" s="189"/>
    </row>
    <row r="321" spans="1:6" ht="27.95" customHeight="1" x14ac:dyDescent="0.25">
      <c r="A321" s="216" t="s">
        <v>2844</v>
      </c>
      <c r="B321" s="216"/>
      <c r="C321" s="218" t="s">
        <v>2845</v>
      </c>
      <c r="D321" s="218" t="s">
        <v>469</v>
      </c>
      <c r="E321" s="188" t="s">
        <v>166</v>
      </c>
      <c r="F321" s="189"/>
    </row>
    <row r="322" spans="1:6" ht="27.95" customHeight="1" x14ac:dyDescent="0.25">
      <c r="A322" s="203" t="s">
        <v>271</v>
      </c>
      <c r="B322" s="212" t="s">
        <v>1072</v>
      </c>
      <c r="C322" s="219" t="s">
        <v>2505</v>
      </c>
      <c r="D322" s="219" t="s">
        <v>470</v>
      </c>
      <c r="E322" s="169" t="s">
        <v>231</v>
      </c>
      <c r="F322" s="199"/>
    </row>
    <row r="323" spans="1:6" ht="27.95" customHeight="1" x14ac:dyDescent="0.25">
      <c r="A323" s="203" t="s">
        <v>236</v>
      </c>
      <c r="B323" s="212" t="s">
        <v>1073</v>
      </c>
      <c r="C323" s="219" t="s">
        <v>237</v>
      </c>
      <c r="D323" s="219" t="s">
        <v>469</v>
      </c>
      <c r="E323" s="169" t="s">
        <v>231</v>
      </c>
      <c r="F323" s="199"/>
    </row>
    <row r="324" spans="1:6" ht="27.95" customHeight="1" x14ac:dyDescent="0.25">
      <c r="A324" s="203" t="s">
        <v>214</v>
      </c>
      <c r="B324" s="212" t="s">
        <v>1074</v>
      </c>
      <c r="C324" s="219" t="s">
        <v>215</v>
      </c>
      <c r="D324" s="219" t="s">
        <v>468</v>
      </c>
      <c r="E324" s="169" t="s">
        <v>166</v>
      </c>
      <c r="F324" s="199"/>
    </row>
    <row r="325" spans="1:6" ht="27.95" customHeight="1" x14ac:dyDescent="0.25">
      <c r="A325" s="203" t="s">
        <v>230</v>
      </c>
      <c r="B325" s="212" t="s">
        <v>1075</v>
      </c>
      <c r="C325" s="29" t="s">
        <v>2648</v>
      </c>
      <c r="D325" s="29" t="s">
        <v>469</v>
      </c>
      <c r="E325" s="169" t="s">
        <v>231</v>
      </c>
      <c r="F325" s="199"/>
    </row>
    <row r="326" spans="1:6" ht="27.95" customHeight="1" x14ac:dyDescent="0.25">
      <c r="A326" s="203" t="s">
        <v>232</v>
      </c>
      <c r="B326" s="212" t="s">
        <v>1076</v>
      </c>
      <c r="C326" s="29" t="s">
        <v>233</v>
      </c>
      <c r="D326" s="29" t="s">
        <v>469</v>
      </c>
      <c r="E326" s="169" t="s">
        <v>231</v>
      </c>
      <c r="F326" s="199"/>
    </row>
    <row r="327" spans="1:6" ht="27.95" customHeight="1" x14ac:dyDescent="0.25">
      <c r="A327" s="203" t="s">
        <v>315</v>
      </c>
      <c r="B327" s="212" t="s">
        <v>1077</v>
      </c>
      <c r="C327" s="215" t="s">
        <v>316</v>
      </c>
      <c r="D327" s="215" t="s">
        <v>470</v>
      </c>
      <c r="E327" s="169" t="s">
        <v>262</v>
      </c>
      <c r="F327" s="199"/>
    </row>
    <row r="328" spans="1:6" ht="27.95" customHeight="1" x14ac:dyDescent="0.25">
      <c r="A328" s="203" t="s">
        <v>268</v>
      </c>
      <c r="B328" s="212" t="s">
        <v>1078</v>
      </c>
      <c r="C328" s="215" t="s">
        <v>269</v>
      </c>
      <c r="D328" s="215" t="s">
        <v>469</v>
      </c>
      <c r="E328" s="169" t="s">
        <v>169</v>
      </c>
      <c r="F328" s="199"/>
    </row>
    <row r="329" spans="1:6" ht="27.95" customHeight="1" x14ac:dyDescent="0.25">
      <c r="A329" s="203" t="s">
        <v>216</v>
      </c>
      <c r="B329" s="212" t="s">
        <v>1079</v>
      </c>
      <c r="C329" s="215" t="s">
        <v>217</v>
      </c>
      <c r="D329" s="215" t="s">
        <v>468</v>
      </c>
      <c r="E329" s="169" t="s">
        <v>166</v>
      </c>
      <c r="F329" s="199"/>
    </row>
    <row r="330" spans="1:6" ht="27.95" customHeight="1" x14ac:dyDescent="0.25">
      <c r="A330" s="203" t="s">
        <v>238</v>
      </c>
      <c r="B330" s="212" t="s">
        <v>1080</v>
      </c>
      <c r="C330" s="213" t="s">
        <v>239</v>
      </c>
      <c r="D330" s="213" t="s">
        <v>469</v>
      </c>
      <c r="E330" s="169" t="s">
        <v>231</v>
      </c>
      <c r="F330" s="199"/>
    </row>
    <row r="331" spans="1:6" ht="27.95" customHeight="1" x14ac:dyDescent="0.25">
      <c r="A331" s="203" t="s">
        <v>240</v>
      </c>
      <c r="B331" s="212" t="s">
        <v>1081</v>
      </c>
      <c r="C331" s="213" t="s">
        <v>241</v>
      </c>
      <c r="D331" s="213" t="s">
        <v>469</v>
      </c>
      <c r="E331" s="169" t="s">
        <v>231</v>
      </c>
      <c r="F331" s="199"/>
    </row>
    <row r="332" spans="1:6" ht="27.95" customHeight="1" x14ac:dyDescent="0.25">
      <c r="A332" s="203" t="s">
        <v>234</v>
      </c>
      <c r="B332" s="212" t="s">
        <v>1082</v>
      </c>
      <c r="C332" s="213" t="s">
        <v>235</v>
      </c>
      <c r="D332" s="213" t="s">
        <v>469</v>
      </c>
      <c r="E332" s="169" t="s">
        <v>231</v>
      </c>
      <c r="F332" s="199"/>
    </row>
    <row r="333" spans="1:6" ht="27.95" customHeight="1" x14ac:dyDescent="0.25">
      <c r="A333" s="203" t="s">
        <v>294</v>
      </c>
      <c r="B333" s="212" t="s">
        <v>1083</v>
      </c>
      <c r="C333" s="213" t="s">
        <v>295</v>
      </c>
      <c r="D333" s="213" t="s">
        <v>470</v>
      </c>
      <c r="E333" s="169" t="s">
        <v>166</v>
      </c>
      <c r="F333" s="199"/>
    </row>
    <row r="334" spans="1:6" ht="27.95" customHeight="1" x14ac:dyDescent="0.25">
      <c r="A334" s="203" t="s">
        <v>312</v>
      </c>
      <c r="B334" s="212" t="s">
        <v>1084</v>
      </c>
      <c r="C334" s="219" t="s">
        <v>313</v>
      </c>
      <c r="D334" s="219" t="s">
        <v>470</v>
      </c>
      <c r="E334" s="169" t="s">
        <v>166</v>
      </c>
      <c r="F334" s="199"/>
    </row>
    <row r="335" spans="1:6" ht="27.95" customHeight="1" x14ac:dyDescent="0.25">
      <c r="A335" s="203" t="s">
        <v>323</v>
      </c>
      <c r="B335" s="212" t="s">
        <v>1085</v>
      </c>
      <c r="C335" s="219" t="s">
        <v>324</v>
      </c>
      <c r="D335" s="219" t="s">
        <v>470</v>
      </c>
      <c r="E335" s="169" t="s">
        <v>166</v>
      </c>
      <c r="F335" s="199"/>
    </row>
    <row r="336" spans="1:6" ht="27.95" customHeight="1" x14ac:dyDescent="0.25">
      <c r="A336" s="203" t="s">
        <v>2333</v>
      </c>
      <c r="B336" s="212" t="s">
        <v>1086</v>
      </c>
      <c r="C336" s="219" t="s">
        <v>2334</v>
      </c>
      <c r="D336" s="219" t="s">
        <v>468</v>
      </c>
      <c r="E336" s="169" t="s">
        <v>176</v>
      </c>
      <c r="F336" s="199"/>
    </row>
    <row r="337" spans="1:6" ht="27.95" customHeight="1" x14ac:dyDescent="0.25">
      <c r="A337" s="203" t="s">
        <v>2335</v>
      </c>
      <c r="B337" s="212" t="s">
        <v>1087</v>
      </c>
      <c r="C337" s="219" t="s">
        <v>2336</v>
      </c>
      <c r="D337" s="219" t="s">
        <v>467</v>
      </c>
      <c r="E337" s="169" t="s">
        <v>176</v>
      </c>
      <c r="F337" s="199"/>
    </row>
    <row r="338" spans="1:6" ht="27.95" customHeight="1" x14ac:dyDescent="0.25">
      <c r="A338" s="203" t="s">
        <v>3093</v>
      </c>
      <c r="B338" s="212" t="s">
        <v>1088</v>
      </c>
      <c r="C338" s="213" t="s">
        <v>3094</v>
      </c>
      <c r="D338" s="213" t="s">
        <v>469</v>
      </c>
      <c r="E338" s="169" t="s">
        <v>262</v>
      </c>
      <c r="F338" s="199"/>
    </row>
    <row r="339" spans="1:6" ht="27.95" customHeight="1" x14ac:dyDescent="0.25">
      <c r="A339" s="203" t="s">
        <v>3144</v>
      </c>
      <c r="B339" s="212" t="s">
        <v>1096</v>
      </c>
      <c r="C339" s="213" t="s">
        <v>3145</v>
      </c>
      <c r="D339" s="213" t="s">
        <v>470</v>
      </c>
      <c r="E339" s="169" t="s">
        <v>166</v>
      </c>
      <c r="F339" s="199"/>
    </row>
    <row r="340" spans="1:6" ht="27.95" customHeight="1" x14ac:dyDescent="0.25">
      <c r="A340" s="203" t="s">
        <v>3146</v>
      </c>
      <c r="B340" s="212" t="s">
        <v>1097</v>
      </c>
      <c r="C340" s="213" t="s">
        <v>3147</v>
      </c>
      <c r="D340" s="213" t="s">
        <v>470</v>
      </c>
      <c r="E340" s="169" t="s">
        <v>166</v>
      </c>
      <c r="F340" s="199"/>
    </row>
    <row r="341" spans="1:6" ht="27.95" customHeight="1" x14ac:dyDescent="0.25">
      <c r="A341" s="203" t="s">
        <v>2417</v>
      </c>
      <c r="B341" s="212" t="s">
        <v>1098</v>
      </c>
      <c r="C341" s="219" t="s">
        <v>2418</v>
      </c>
      <c r="D341" s="219" t="s">
        <v>470</v>
      </c>
      <c r="E341" s="169" t="s">
        <v>262</v>
      </c>
      <c r="F341" s="199"/>
    </row>
    <row r="342" spans="1:6" ht="27.95" customHeight="1" x14ac:dyDescent="0.25">
      <c r="A342" s="203" t="s">
        <v>2419</v>
      </c>
      <c r="B342" s="212" t="s">
        <v>1091</v>
      </c>
      <c r="C342" s="219" t="s">
        <v>2420</v>
      </c>
      <c r="D342" s="219" t="s">
        <v>470</v>
      </c>
      <c r="E342" s="169" t="s">
        <v>176</v>
      </c>
      <c r="F342" s="199"/>
    </row>
    <row r="343" spans="1:6" ht="27.95" customHeight="1" x14ac:dyDescent="0.25">
      <c r="A343" s="203" t="s">
        <v>2870</v>
      </c>
      <c r="B343" s="212" t="s">
        <v>1099</v>
      </c>
      <c r="C343" s="29" t="s">
        <v>2871</v>
      </c>
      <c r="D343" s="29" t="s">
        <v>470</v>
      </c>
      <c r="E343" s="209" t="s">
        <v>322</v>
      </c>
      <c r="F343" s="199"/>
    </row>
    <row r="344" spans="1:6" ht="27.95" customHeight="1" x14ac:dyDescent="0.25">
      <c r="A344" s="203" t="s">
        <v>2343</v>
      </c>
      <c r="B344" s="212" t="s">
        <v>1093</v>
      </c>
      <c r="C344" s="219" t="s">
        <v>2344</v>
      </c>
      <c r="D344" s="219" t="s">
        <v>470</v>
      </c>
      <c r="E344" s="169" t="s">
        <v>333</v>
      </c>
      <c r="F344" s="199"/>
    </row>
    <row r="345" spans="1:6" ht="27.95" customHeight="1" x14ac:dyDescent="0.25">
      <c r="A345" s="203" t="s">
        <v>3187</v>
      </c>
      <c r="B345" s="212" t="s">
        <v>1100</v>
      </c>
      <c r="C345" s="213" t="s">
        <v>296</v>
      </c>
      <c r="D345" s="213" t="s">
        <v>470</v>
      </c>
      <c r="E345" s="169" t="s">
        <v>166</v>
      </c>
      <c r="F345" s="199"/>
    </row>
    <row r="346" spans="1:6" ht="27.95" customHeight="1" x14ac:dyDescent="0.25">
      <c r="A346" s="203" t="s">
        <v>3188</v>
      </c>
      <c r="B346" s="212" t="s">
        <v>1101</v>
      </c>
      <c r="C346" s="213" t="s">
        <v>297</v>
      </c>
      <c r="D346" s="213" t="s">
        <v>470</v>
      </c>
      <c r="E346" s="169" t="s">
        <v>166</v>
      </c>
      <c r="F346" s="199"/>
    </row>
    <row r="347" spans="1:6" ht="27.95" customHeight="1" x14ac:dyDescent="0.25">
      <c r="A347" s="203" t="s">
        <v>3189</v>
      </c>
      <c r="B347" s="212" t="s">
        <v>1102</v>
      </c>
      <c r="C347" s="213" t="s">
        <v>298</v>
      </c>
      <c r="D347" s="213" t="s">
        <v>470</v>
      </c>
      <c r="E347" s="169" t="s">
        <v>166</v>
      </c>
      <c r="F347" s="199"/>
    </row>
    <row r="348" spans="1:6" ht="27.95" customHeight="1" x14ac:dyDescent="0.25">
      <c r="A348" s="203" t="s">
        <v>2428</v>
      </c>
      <c r="B348" s="212" t="s">
        <v>1103</v>
      </c>
      <c r="C348" s="219" t="s">
        <v>192</v>
      </c>
      <c r="D348" s="219" t="s">
        <v>467</v>
      </c>
      <c r="E348" s="169" t="s">
        <v>172</v>
      </c>
      <c r="F348" s="199"/>
    </row>
    <row r="349" spans="1:6" ht="27.95" customHeight="1" x14ac:dyDescent="0.25">
      <c r="A349" s="203" t="s">
        <v>2431</v>
      </c>
      <c r="B349" s="212" t="s">
        <v>1104</v>
      </c>
      <c r="C349" s="219" t="s">
        <v>299</v>
      </c>
      <c r="D349" s="219" t="s">
        <v>470</v>
      </c>
      <c r="E349" s="169" t="s">
        <v>166</v>
      </c>
      <c r="F349" s="199"/>
    </row>
    <row r="350" spans="1:6" ht="27.95" customHeight="1" x14ac:dyDescent="0.25">
      <c r="A350" s="203" t="s">
        <v>2808</v>
      </c>
      <c r="B350" s="212" t="s">
        <v>1105</v>
      </c>
      <c r="C350" s="219" t="s">
        <v>2809</v>
      </c>
      <c r="D350" s="219" t="s">
        <v>469</v>
      </c>
      <c r="E350" s="169" t="s">
        <v>169</v>
      </c>
      <c r="F350" s="199"/>
    </row>
    <row r="351" spans="1:6" ht="27.95" customHeight="1" x14ac:dyDescent="0.25">
      <c r="A351" s="203" t="s">
        <v>2319</v>
      </c>
      <c r="B351" s="212" t="s">
        <v>1107</v>
      </c>
      <c r="C351" s="219" t="s">
        <v>2320</v>
      </c>
      <c r="D351" s="219" t="s">
        <v>470</v>
      </c>
      <c r="E351" s="169" t="s">
        <v>165</v>
      </c>
      <c r="F351" s="199"/>
    </row>
    <row r="352" spans="1:6" ht="27.95" customHeight="1" x14ac:dyDescent="0.25">
      <c r="A352" s="203" t="s">
        <v>2893</v>
      </c>
      <c r="B352" s="212" t="s">
        <v>1108</v>
      </c>
      <c r="C352" s="219" t="s">
        <v>2894</v>
      </c>
      <c r="D352" s="219" t="s">
        <v>469</v>
      </c>
      <c r="E352" s="169" t="s">
        <v>165</v>
      </c>
      <c r="F352" s="199"/>
    </row>
    <row r="353" spans="1:6" ht="27.95" customHeight="1" x14ac:dyDescent="0.25">
      <c r="A353" s="203" t="s">
        <v>2891</v>
      </c>
      <c r="B353" s="212" t="s">
        <v>1109</v>
      </c>
      <c r="C353" s="219" t="s">
        <v>2892</v>
      </c>
      <c r="D353" s="219" t="s">
        <v>469</v>
      </c>
      <c r="E353" s="169" t="s">
        <v>165</v>
      </c>
      <c r="F353" s="199"/>
    </row>
    <row r="354" spans="1:6" ht="27.95" customHeight="1" x14ac:dyDescent="0.25">
      <c r="A354" s="203" t="s">
        <v>2785</v>
      </c>
      <c r="B354" s="212" t="s">
        <v>1110</v>
      </c>
      <c r="C354" s="219" t="s">
        <v>2786</v>
      </c>
      <c r="D354" s="219" t="s">
        <v>470</v>
      </c>
      <c r="E354" s="169" t="s">
        <v>165</v>
      </c>
      <c r="F354" s="199"/>
    </row>
    <row r="355" spans="1:6" ht="27.95" customHeight="1" x14ac:dyDescent="0.25">
      <c r="A355" s="203" t="s">
        <v>2884</v>
      </c>
      <c r="B355" s="212" t="s">
        <v>1111</v>
      </c>
      <c r="C355" s="219" t="s">
        <v>2885</v>
      </c>
      <c r="D355" s="219" t="s">
        <v>469</v>
      </c>
      <c r="E355" s="169" t="s">
        <v>165</v>
      </c>
      <c r="F355" s="199"/>
    </row>
    <row r="356" spans="1:6" ht="27.95" customHeight="1" x14ac:dyDescent="0.25">
      <c r="A356" s="203" t="s">
        <v>2882</v>
      </c>
      <c r="B356" s="212" t="s">
        <v>1112</v>
      </c>
      <c r="C356" s="219" t="s">
        <v>2883</v>
      </c>
      <c r="D356" s="219" t="s">
        <v>469</v>
      </c>
      <c r="E356" s="169" t="s">
        <v>165</v>
      </c>
      <c r="F356" s="199"/>
    </row>
    <row r="357" spans="1:6" ht="27.95" customHeight="1" x14ac:dyDescent="0.25">
      <c r="A357" s="203" t="s">
        <v>2554</v>
      </c>
      <c r="B357" s="212" t="s">
        <v>1113</v>
      </c>
      <c r="C357" s="219" t="s">
        <v>2555</v>
      </c>
      <c r="D357" s="219" t="s">
        <v>470</v>
      </c>
      <c r="E357" s="169" t="s">
        <v>165</v>
      </c>
      <c r="F357" s="199"/>
    </row>
    <row r="358" spans="1:6" ht="27.95" customHeight="1" x14ac:dyDescent="0.25">
      <c r="A358" s="203" t="s">
        <v>2525</v>
      </c>
      <c r="B358" s="212" t="s">
        <v>1114</v>
      </c>
      <c r="C358" s="219" t="s">
        <v>2526</v>
      </c>
      <c r="D358" s="219" t="s">
        <v>468</v>
      </c>
      <c r="E358" s="169" t="s">
        <v>165</v>
      </c>
      <c r="F358" s="199"/>
    </row>
    <row r="359" spans="1:6" ht="27.95" customHeight="1" x14ac:dyDescent="0.25">
      <c r="A359" s="203" t="s">
        <v>2812</v>
      </c>
      <c r="B359" s="212" t="s">
        <v>1115</v>
      </c>
      <c r="C359" s="219" t="s">
        <v>2813</v>
      </c>
      <c r="D359" s="219" t="s">
        <v>465</v>
      </c>
      <c r="E359" s="169" t="s">
        <v>172</v>
      </c>
      <c r="F359" s="199"/>
    </row>
    <row r="360" spans="1:6" ht="27.95" customHeight="1" x14ac:dyDescent="0.25">
      <c r="A360" s="203" t="s">
        <v>2810</v>
      </c>
      <c r="B360" s="212" t="s">
        <v>1116</v>
      </c>
      <c r="C360" s="219" t="s">
        <v>178</v>
      </c>
      <c r="D360" s="219" t="s">
        <v>465</v>
      </c>
      <c r="E360" s="169" t="s">
        <v>172</v>
      </c>
      <c r="F360" s="199"/>
    </row>
    <row r="361" spans="1:6" ht="27.95" customHeight="1" x14ac:dyDescent="0.25">
      <c r="A361" s="203" t="s">
        <v>2816</v>
      </c>
      <c r="B361" s="212" t="s">
        <v>1117</v>
      </c>
      <c r="C361" s="219" t="s">
        <v>2817</v>
      </c>
      <c r="D361" s="219" t="s">
        <v>465</v>
      </c>
      <c r="E361" s="169" t="s">
        <v>172</v>
      </c>
      <c r="F361" s="199"/>
    </row>
    <row r="362" spans="1:6" ht="27.95" customHeight="1" x14ac:dyDescent="0.25">
      <c r="A362" s="203" t="s">
        <v>2814</v>
      </c>
      <c r="B362" s="212" t="s">
        <v>1118</v>
      </c>
      <c r="C362" s="219" t="s">
        <v>2815</v>
      </c>
      <c r="D362" s="219" t="s">
        <v>465</v>
      </c>
      <c r="E362" s="169" t="s">
        <v>172</v>
      </c>
      <c r="F362" s="199"/>
    </row>
    <row r="363" spans="1:6" ht="27.95" customHeight="1" x14ac:dyDescent="0.25">
      <c r="A363" s="203" t="s">
        <v>2811</v>
      </c>
      <c r="B363" s="212" t="s">
        <v>1119</v>
      </c>
      <c r="C363" s="219" t="s">
        <v>179</v>
      </c>
      <c r="D363" s="219" t="s">
        <v>465</v>
      </c>
      <c r="E363" s="169" t="s">
        <v>172</v>
      </c>
      <c r="F363" s="199"/>
    </row>
    <row r="364" spans="1:6" ht="27.95" customHeight="1" x14ac:dyDescent="0.25">
      <c r="A364" s="203" t="s">
        <v>2398</v>
      </c>
      <c r="B364" s="212" t="s">
        <v>1120</v>
      </c>
      <c r="C364" s="219" t="s">
        <v>2399</v>
      </c>
      <c r="D364" s="219" t="s">
        <v>470</v>
      </c>
      <c r="E364" s="169" t="s">
        <v>172</v>
      </c>
      <c r="F364" s="199"/>
    </row>
    <row r="365" spans="1:6" ht="27.95" customHeight="1" x14ac:dyDescent="0.25">
      <c r="A365" s="203" t="s">
        <v>2400</v>
      </c>
      <c r="B365" s="212" t="s">
        <v>1121</v>
      </c>
      <c r="C365" s="219" t="s">
        <v>2401</v>
      </c>
      <c r="D365" s="219" t="s">
        <v>467</v>
      </c>
      <c r="E365" s="169" t="s">
        <v>172</v>
      </c>
      <c r="F365" s="199"/>
    </row>
    <row r="366" spans="1:6" ht="27.95" customHeight="1" x14ac:dyDescent="0.25">
      <c r="A366" s="203" t="s">
        <v>3152</v>
      </c>
      <c r="B366" s="212" t="s">
        <v>1122</v>
      </c>
      <c r="C366" s="213" t="s">
        <v>202</v>
      </c>
      <c r="D366" s="213" t="s">
        <v>468</v>
      </c>
      <c r="E366" s="169" t="s">
        <v>172</v>
      </c>
      <c r="F366" s="199"/>
    </row>
    <row r="367" spans="1:6" ht="27.95" customHeight="1" x14ac:dyDescent="0.25">
      <c r="A367" s="203" t="s">
        <v>2407</v>
      </c>
      <c r="B367" s="212" t="s">
        <v>1123</v>
      </c>
      <c r="C367" s="219" t="s">
        <v>2408</v>
      </c>
      <c r="D367" s="219" t="s">
        <v>469</v>
      </c>
      <c r="E367" s="169" t="s">
        <v>172</v>
      </c>
      <c r="F367" s="199"/>
    </row>
    <row r="368" spans="1:6" ht="27.95" customHeight="1" x14ac:dyDescent="0.25">
      <c r="A368" s="203" t="s">
        <v>2549</v>
      </c>
      <c r="B368" s="212" t="s">
        <v>1124</v>
      </c>
      <c r="C368" s="219" t="s">
        <v>2550</v>
      </c>
      <c r="D368" s="219" t="s">
        <v>470</v>
      </c>
      <c r="E368" s="169" t="s">
        <v>332</v>
      </c>
      <c r="F368" s="199"/>
    </row>
    <row r="369" spans="1:6" ht="27.95" customHeight="1" x14ac:dyDescent="0.25">
      <c r="A369" s="203" t="s">
        <v>3097</v>
      </c>
      <c r="B369" s="212" t="s">
        <v>1125</v>
      </c>
      <c r="C369" s="213" t="s">
        <v>3098</v>
      </c>
      <c r="D369" s="213" t="s">
        <v>470</v>
      </c>
      <c r="E369" s="169" t="s">
        <v>332</v>
      </c>
      <c r="F369" s="199"/>
    </row>
    <row r="370" spans="1:6" ht="27.95" customHeight="1" x14ac:dyDescent="0.25">
      <c r="A370" s="203" t="s">
        <v>2411</v>
      </c>
      <c r="B370" s="212" t="s">
        <v>1126</v>
      </c>
      <c r="C370" s="219" t="s">
        <v>2412</v>
      </c>
      <c r="D370" s="219" t="s">
        <v>470</v>
      </c>
      <c r="E370" s="169" t="s">
        <v>332</v>
      </c>
      <c r="F370" s="199"/>
    </row>
    <row r="371" spans="1:6" ht="27.95" customHeight="1" x14ac:dyDescent="0.25">
      <c r="A371" s="203" t="s">
        <v>3095</v>
      </c>
      <c r="B371" s="212" t="s">
        <v>1127</v>
      </c>
      <c r="C371" s="213" t="s">
        <v>258</v>
      </c>
      <c r="D371" s="213" t="s">
        <v>469</v>
      </c>
      <c r="E371" s="169" t="s">
        <v>166</v>
      </c>
      <c r="F371" s="199"/>
    </row>
    <row r="372" spans="1:6" ht="27.95" customHeight="1" x14ac:dyDescent="0.25">
      <c r="A372" s="203" t="s">
        <v>3096</v>
      </c>
      <c r="B372" s="212" t="s">
        <v>1128</v>
      </c>
      <c r="C372" s="213" t="s">
        <v>259</v>
      </c>
      <c r="D372" s="213" t="s">
        <v>469</v>
      </c>
      <c r="E372" s="169" t="s">
        <v>166</v>
      </c>
      <c r="F372" s="199"/>
    </row>
    <row r="373" spans="1:6" ht="27.95" customHeight="1" x14ac:dyDescent="0.25">
      <c r="A373" s="203" t="s">
        <v>2405</v>
      </c>
      <c r="B373" s="212" t="s">
        <v>1129</v>
      </c>
      <c r="C373" s="219" t="s">
        <v>2406</v>
      </c>
      <c r="D373" s="219" t="s">
        <v>469</v>
      </c>
      <c r="E373" s="169" t="s">
        <v>176</v>
      </c>
      <c r="F373" s="199"/>
    </row>
    <row r="374" spans="1:6" ht="27.95" customHeight="1" x14ac:dyDescent="0.25">
      <c r="A374" s="203" t="s">
        <v>3115</v>
      </c>
      <c r="B374" s="212" t="s">
        <v>1130</v>
      </c>
      <c r="C374" s="213" t="s">
        <v>3116</v>
      </c>
      <c r="D374" s="213" t="s">
        <v>470</v>
      </c>
      <c r="E374" s="169" t="s">
        <v>187</v>
      </c>
      <c r="F374" s="199"/>
    </row>
    <row r="375" spans="1:6" ht="27.95" customHeight="1" x14ac:dyDescent="0.25">
      <c r="A375" s="203" t="s">
        <v>2507</v>
      </c>
      <c r="B375" s="212" t="s">
        <v>1131</v>
      </c>
      <c r="C375" s="219" t="s">
        <v>2508</v>
      </c>
      <c r="D375" s="219" t="s">
        <v>469</v>
      </c>
      <c r="E375" s="169" t="s">
        <v>168</v>
      </c>
      <c r="F375" s="199"/>
    </row>
    <row r="376" spans="1:6" ht="27.95" customHeight="1" x14ac:dyDescent="0.25">
      <c r="A376" s="203" t="s">
        <v>2421</v>
      </c>
      <c r="B376" s="212" t="s">
        <v>433</v>
      </c>
      <c r="C376" s="29" t="s">
        <v>307</v>
      </c>
      <c r="D376" s="29" t="s">
        <v>470</v>
      </c>
      <c r="E376" s="169" t="s">
        <v>166</v>
      </c>
      <c r="F376" s="199"/>
    </row>
    <row r="377" spans="1:6" ht="27.95" customHeight="1" x14ac:dyDescent="0.25">
      <c r="A377" s="203" t="s">
        <v>3229</v>
      </c>
      <c r="B377" s="212" t="s">
        <v>435</v>
      </c>
      <c r="C377" s="215" t="s">
        <v>309</v>
      </c>
      <c r="D377" s="215" t="s">
        <v>470</v>
      </c>
      <c r="E377" s="169" t="s">
        <v>166</v>
      </c>
      <c r="F377" s="199"/>
    </row>
    <row r="378" spans="1:6" ht="27.95" customHeight="1" x14ac:dyDescent="0.25">
      <c r="A378" s="203" t="s">
        <v>3232</v>
      </c>
      <c r="B378" s="212" t="s">
        <v>436</v>
      </c>
      <c r="C378" s="215" t="s">
        <v>310</v>
      </c>
      <c r="D378" s="215" t="s">
        <v>470</v>
      </c>
      <c r="E378" s="169" t="s">
        <v>166</v>
      </c>
      <c r="F378" s="199"/>
    </row>
    <row r="379" spans="1:6" ht="27.95" customHeight="1" x14ac:dyDescent="0.25">
      <c r="A379" s="203" t="s">
        <v>3233</v>
      </c>
      <c r="B379" s="212" t="s">
        <v>437</v>
      </c>
      <c r="C379" s="215" t="s">
        <v>3234</v>
      </c>
      <c r="D379" s="215" t="s">
        <v>470</v>
      </c>
      <c r="E379" s="169" t="s">
        <v>166</v>
      </c>
      <c r="F379" s="199"/>
    </row>
    <row r="380" spans="1:6" ht="27.95" customHeight="1" x14ac:dyDescent="0.25">
      <c r="A380" s="203" t="s">
        <v>3306</v>
      </c>
      <c r="B380" s="212" t="s">
        <v>430</v>
      </c>
      <c r="C380" s="215" t="s">
        <v>300</v>
      </c>
      <c r="D380" s="215" t="s">
        <v>470</v>
      </c>
      <c r="E380" s="169" t="s">
        <v>166</v>
      </c>
      <c r="F380" s="199"/>
    </row>
    <row r="381" spans="1:6" ht="27.95" customHeight="1" x14ac:dyDescent="0.25">
      <c r="A381" s="203" t="s">
        <v>3324</v>
      </c>
      <c r="B381" s="212" t="s">
        <v>434</v>
      </c>
      <c r="C381" s="213" t="s">
        <v>308</v>
      </c>
      <c r="D381" s="213" t="s">
        <v>470</v>
      </c>
      <c r="E381" s="169" t="s">
        <v>166</v>
      </c>
      <c r="F381" s="199"/>
    </row>
    <row r="382" spans="1:6" ht="27.95" customHeight="1" x14ac:dyDescent="0.25">
      <c r="A382" s="203" t="s">
        <v>3061</v>
      </c>
      <c r="B382" s="212" t="s">
        <v>1132</v>
      </c>
      <c r="C382" s="213" t="s">
        <v>277</v>
      </c>
      <c r="D382" s="213" t="s">
        <v>470</v>
      </c>
      <c r="E382" s="169" t="s">
        <v>168</v>
      </c>
      <c r="F382" s="199"/>
    </row>
    <row r="383" spans="1:6" ht="27.95" customHeight="1" x14ac:dyDescent="0.25">
      <c r="A383" s="203" t="s">
        <v>3141</v>
      </c>
      <c r="B383" s="212" t="s">
        <v>1133</v>
      </c>
      <c r="C383" s="213" t="s">
        <v>278</v>
      </c>
      <c r="D383" s="213" t="s">
        <v>470</v>
      </c>
      <c r="E383" s="169" t="s">
        <v>168</v>
      </c>
      <c r="F383" s="199"/>
    </row>
    <row r="384" spans="1:6" ht="27.95" customHeight="1" x14ac:dyDescent="0.25">
      <c r="A384" s="203" t="s">
        <v>3067</v>
      </c>
      <c r="B384" s="212" t="s">
        <v>1135</v>
      </c>
      <c r="C384" s="213" t="s">
        <v>301</v>
      </c>
      <c r="D384" s="213" t="s">
        <v>470</v>
      </c>
      <c r="E384" s="169" t="s">
        <v>166</v>
      </c>
      <c r="F384" s="199"/>
    </row>
    <row r="385" spans="1:6" ht="27.95" customHeight="1" x14ac:dyDescent="0.25">
      <c r="A385" s="203" t="s">
        <v>2649</v>
      </c>
      <c r="B385" s="212" t="s">
        <v>1134</v>
      </c>
      <c r="C385" s="219" t="s">
        <v>2650</v>
      </c>
      <c r="D385" s="219" t="s">
        <v>470</v>
      </c>
      <c r="E385" s="169" t="s">
        <v>168</v>
      </c>
      <c r="F385" s="199"/>
    </row>
    <row r="386" spans="1:6" ht="27.95" customHeight="1" x14ac:dyDescent="0.25">
      <c r="A386" s="203" t="s">
        <v>2304</v>
      </c>
      <c r="B386" s="212" t="s">
        <v>1136</v>
      </c>
      <c r="C386" s="219" t="s">
        <v>311</v>
      </c>
      <c r="D386" s="219" t="s">
        <v>470</v>
      </c>
      <c r="E386" s="169" t="s">
        <v>166</v>
      </c>
      <c r="F386" s="199"/>
    </row>
    <row r="387" spans="1:6" ht="27.95" customHeight="1" x14ac:dyDescent="0.25">
      <c r="A387" s="203" t="s">
        <v>3153</v>
      </c>
      <c r="B387" s="212" t="s">
        <v>1159</v>
      </c>
      <c r="C387" s="213" t="s">
        <v>302</v>
      </c>
      <c r="D387" s="213" t="s">
        <v>470</v>
      </c>
      <c r="E387" s="169" t="s">
        <v>166</v>
      </c>
      <c r="F387" s="199"/>
    </row>
    <row r="388" spans="1:6" ht="27.95" customHeight="1" x14ac:dyDescent="0.25">
      <c r="A388" s="203" t="s">
        <v>2772</v>
      </c>
      <c r="B388" s="212" t="s">
        <v>1160</v>
      </c>
      <c r="C388" s="219" t="s">
        <v>2773</v>
      </c>
      <c r="D388" s="219" t="s">
        <v>470</v>
      </c>
      <c r="E388" s="169" t="s">
        <v>166</v>
      </c>
      <c r="F388" s="199"/>
    </row>
    <row r="389" spans="1:6" ht="27.95" customHeight="1" x14ac:dyDescent="0.25">
      <c r="A389" s="203" t="s">
        <v>3133</v>
      </c>
      <c r="B389" s="212" t="s">
        <v>1162</v>
      </c>
      <c r="C389" s="213" t="s">
        <v>314</v>
      </c>
      <c r="D389" s="213" t="s">
        <v>470</v>
      </c>
      <c r="E389" s="169" t="s">
        <v>166</v>
      </c>
      <c r="F389" s="199"/>
    </row>
    <row r="390" spans="1:6" ht="27.95" customHeight="1" x14ac:dyDescent="0.25">
      <c r="A390" s="203" t="s">
        <v>3307</v>
      </c>
      <c r="B390" s="212" t="s">
        <v>1161</v>
      </c>
      <c r="C390" s="213" t="s">
        <v>303</v>
      </c>
      <c r="D390" s="213" t="s">
        <v>470</v>
      </c>
      <c r="E390" s="169" t="s">
        <v>166</v>
      </c>
      <c r="F390" s="199"/>
    </row>
    <row r="391" spans="1:6" ht="27.95" customHeight="1" x14ac:dyDescent="0.25">
      <c r="A391" s="203" t="s">
        <v>3200</v>
      </c>
      <c r="B391" s="212" t="s">
        <v>1141</v>
      </c>
      <c r="C391" s="213" t="s">
        <v>3201</v>
      </c>
      <c r="D391" s="213" t="s">
        <v>470</v>
      </c>
      <c r="E391" s="169" t="s">
        <v>168</v>
      </c>
      <c r="F391" s="199"/>
    </row>
    <row r="392" spans="1:6" ht="27.95" customHeight="1" x14ac:dyDescent="0.25">
      <c r="A392" s="203" t="s">
        <v>2280</v>
      </c>
      <c r="B392" s="212" t="s">
        <v>1140</v>
      </c>
      <c r="C392" s="219" t="s">
        <v>2281</v>
      </c>
      <c r="D392" s="219" t="s">
        <v>470</v>
      </c>
      <c r="E392" s="169" t="s">
        <v>168</v>
      </c>
      <c r="F392" s="199"/>
    </row>
    <row r="393" spans="1:6" ht="27.95" customHeight="1" x14ac:dyDescent="0.25">
      <c r="A393" s="203" t="s">
        <v>3198</v>
      </c>
      <c r="B393" s="212" t="s">
        <v>1139</v>
      </c>
      <c r="C393" s="213" t="s">
        <v>3199</v>
      </c>
      <c r="D393" s="213" t="s">
        <v>470</v>
      </c>
      <c r="E393" s="169" t="s">
        <v>168</v>
      </c>
      <c r="F393" s="199"/>
    </row>
    <row r="394" spans="1:6" ht="27.95" customHeight="1" x14ac:dyDescent="0.25">
      <c r="A394" s="203" t="s">
        <v>3221</v>
      </c>
      <c r="B394" s="212" t="s">
        <v>1142</v>
      </c>
      <c r="C394" s="213" t="s">
        <v>3222</v>
      </c>
      <c r="D394" s="213" t="s">
        <v>470</v>
      </c>
      <c r="E394" s="169" t="s">
        <v>168</v>
      </c>
      <c r="F394" s="199"/>
    </row>
    <row r="395" spans="1:6" ht="27.95" customHeight="1" x14ac:dyDescent="0.25">
      <c r="A395" s="203" t="s">
        <v>3202</v>
      </c>
      <c r="B395" s="212" t="s">
        <v>1143</v>
      </c>
      <c r="C395" s="213" t="s">
        <v>3203</v>
      </c>
      <c r="D395" s="213" t="s">
        <v>470</v>
      </c>
      <c r="E395" s="169" t="s">
        <v>168</v>
      </c>
      <c r="F395" s="199"/>
    </row>
    <row r="396" spans="1:6" ht="27.95" customHeight="1" x14ac:dyDescent="0.25">
      <c r="A396" s="203" t="s">
        <v>3280</v>
      </c>
      <c r="B396" s="212" t="s">
        <v>1144</v>
      </c>
      <c r="C396" s="215" t="s">
        <v>279</v>
      </c>
      <c r="D396" s="215" t="s">
        <v>470</v>
      </c>
      <c r="E396" s="169" t="s">
        <v>168</v>
      </c>
      <c r="F396" s="199"/>
    </row>
    <row r="397" spans="1:6" ht="27.95" customHeight="1" x14ac:dyDescent="0.25">
      <c r="A397" s="203" t="s">
        <v>2806</v>
      </c>
      <c r="B397" s="212" t="s">
        <v>1145</v>
      </c>
      <c r="C397" s="219" t="s">
        <v>2807</v>
      </c>
      <c r="D397" s="219" t="s">
        <v>470</v>
      </c>
      <c r="E397" s="169" t="s">
        <v>168</v>
      </c>
      <c r="F397" s="199"/>
    </row>
    <row r="398" spans="1:6" ht="27.95" customHeight="1" x14ac:dyDescent="0.25">
      <c r="A398" s="203" t="s">
        <v>3281</v>
      </c>
      <c r="B398" s="212" t="s">
        <v>1146</v>
      </c>
      <c r="C398" s="215" t="s">
        <v>3282</v>
      </c>
      <c r="D398" s="215" t="s">
        <v>470</v>
      </c>
      <c r="E398" s="169" t="s">
        <v>168</v>
      </c>
      <c r="F398" s="199"/>
    </row>
    <row r="399" spans="1:6" ht="27.95" customHeight="1" x14ac:dyDescent="0.25">
      <c r="A399" s="204" t="s">
        <v>3283</v>
      </c>
      <c r="B399" s="212" t="s">
        <v>1147</v>
      </c>
      <c r="C399" s="215" t="s">
        <v>3284</v>
      </c>
      <c r="D399" s="215" t="s">
        <v>470</v>
      </c>
      <c r="E399" s="169" t="s">
        <v>168</v>
      </c>
      <c r="F399" s="199"/>
    </row>
    <row r="400" spans="1:6" ht="27.95" customHeight="1" x14ac:dyDescent="0.25">
      <c r="A400" s="203" t="s">
        <v>2422</v>
      </c>
      <c r="B400" s="206" t="s">
        <v>1137</v>
      </c>
      <c r="C400" s="214" t="s">
        <v>2423</v>
      </c>
      <c r="D400" s="214" t="s">
        <v>470</v>
      </c>
      <c r="E400" s="169" t="s">
        <v>172</v>
      </c>
      <c r="F400" s="199"/>
    </row>
    <row r="401" spans="1:6" ht="27.95" customHeight="1" x14ac:dyDescent="0.25">
      <c r="A401" s="203" t="s">
        <v>2424</v>
      </c>
      <c r="B401" s="206" t="s">
        <v>1138</v>
      </c>
      <c r="C401" s="207" t="s">
        <v>2425</v>
      </c>
      <c r="D401" s="207" t="s">
        <v>470</v>
      </c>
      <c r="E401" s="169" t="s">
        <v>172</v>
      </c>
      <c r="F401" s="199"/>
    </row>
    <row r="402" spans="1:6" ht="27.95" customHeight="1" x14ac:dyDescent="0.25">
      <c r="A402" s="203" t="s">
        <v>2776</v>
      </c>
      <c r="B402" s="210" t="s">
        <v>1148</v>
      </c>
      <c r="C402" s="207" t="s">
        <v>2777</v>
      </c>
      <c r="D402" s="207" t="s">
        <v>470</v>
      </c>
      <c r="E402" s="169" t="s">
        <v>168</v>
      </c>
      <c r="F402" s="199"/>
    </row>
    <row r="403" spans="1:6" ht="27.95" customHeight="1" x14ac:dyDescent="0.25">
      <c r="A403" s="203" t="s">
        <v>2782</v>
      </c>
      <c r="B403" s="210" t="s">
        <v>1149</v>
      </c>
      <c r="C403" s="214" t="s">
        <v>2783</v>
      </c>
      <c r="D403" s="214" t="s">
        <v>470</v>
      </c>
      <c r="E403" s="169" t="s">
        <v>168</v>
      </c>
      <c r="F403" s="199"/>
    </row>
    <row r="404" spans="1:6" ht="27.95" customHeight="1" x14ac:dyDescent="0.25">
      <c r="A404" s="203" t="s">
        <v>2518</v>
      </c>
      <c r="B404" s="206" t="s">
        <v>1150</v>
      </c>
      <c r="C404" s="207" t="s">
        <v>280</v>
      </c>
      <c r="D404" s="207" t="s">
        <v>470</v>
      </c>
      <c r="E404" s="169" t="s">
        <v>168</v>
      </c>
      <c r="F404" s="199"/>
    </row>
    <row r="405" spans="1:6" ht="27.95" customHeight="1" x14ac:dyDescent="0.25">
      <c r="A405" s="203" t="s">
        <v>2800</v>
      </c>
      <c r="B405" s="210" t="s">
        <v>1151</v>
      </c>
      <c r="C405" s="207" t="s">
        <v>281</v>
      </c>
      <c r="D405" s="207" t="s">
        <v>470</v>
      </c>
      <c r="E405" s="169" t="s">
        <v>168</v>
      </c>
      <c r="F405" s="199"/>
    </row>
    <row r="406" spans="1:6" ht="27.95" customHeight="1" x14ac:dyDescent="0.25">
      <c r="A406" s="203" t="s">
        <v>2798</v>
      </c>
      <c r="B406" s="210" t="s">
        <v>1152</v>
      </c>
      <c r="C406" s="214" t="s">
        <v>2799</v>
      </c>
      <c r="D406" s="214" t="s">
        <v>470</v>
      </c>
      <c r="E406" s="169" t="s">
        <v>168</v>
      </c>
      <c r="F406" s="199"/>
    </row>
    <row r="407" spans="1:6" ht="27.95" customHeight="1" x14ac:dyDescent="0.25">
      <c r="A407" s="203" t="s">
        <v>3057</v>
      </c>
      <c r="B407" s="206" t="s">
        <v>1153</v>
      </c>
      <c r="C407" s="207" t="s">
        <v>3058</v>
      </c>
      <c r="D407" s="207" t="s">
        <v>470</v>
      </c>
      <c r="E407" s="169" t="s">
        <v>168</v>
      </c>
      <c r="F407" s="199"/>
    </row>
    <row r="408" spans="1:6" ht="27.95" customHeight="1" x14ac:dyDescent="0.25">
      <c r="A408" s="203" t="s">
        <v>3311</v>
      </c>
      <c r="B408" s="206" t="s">
        <v>1154</v>
      </c>
      <c r="C408" s="207" t="s">
        <v>282</v>
      </c>
      <c r="D408" s="207" t="s">
        <v>470</v>
      </c>
      <c r="E408" s="169" t="s">
        <v>168</v>
      </c>
      <c r="F408" s="199"/>
    </row>
    <row r="409" spans="1:6" ht="27.95" customHeight="1" x14ac:dyDescent="0.25">
      <c r="A409" s="203" t="s">
        <v>3134</v>
      </c>
      <c r="B409" s="206" t="s">
        <v>1155</v>
      </c>
      <c r="C409" s="207" t="s">
        <v>283</v>
      </c>
      <c r="D409" s="207" t="s">
        <v>470</v>
      </c>
      <c r="E409" s="169" t="s">
        <v>168</v>
      </c>
      <c r="F409" s="199"/>
    </row>
    <row r="410" spans="1:6" ht="27.95" customHeight="1" x14ac:dyDescent="0.25">
      <c r="A410" s="203" t="s">
        <v>3184</v>
      </c>
      <c r="B410" s="206" t="s">
        <v>1156</v>
      </c>
      <c r="C410" s="214" t="s">
        <v>284</v>
      </c>
      <c r="D410" s="214" t="s">
        <v>470</v>
      </c>
      <c r="E410" s="169" t="s">
        <v>168</v>
      </c>
      <c r="F410" s="199"/>
    </row>
    <row r="411" spans="1:6" ht="27.95" customHeight="1" x14ac:dyDescent="0.25">
      <c r="A411" s="203" t="s">
        <v>3185</v>
      </c>
      <c r="B411" s="206" t="s">
        <v>1157</v>
      </c>
      <c r="C411" s="214" t="s">
        <v>285</v>
      </c>
      <c r="D411" s="214" t="s">
        <v>470</v>
      </c>
      <c r="E411" s="169" t="s">
        <v>168</v>
      </c>
      <c r="F411" s="199"/>
    </row>
    <row r="412" spans="1:6" ht="27.95" customHeight="1" x14ac:dyDescent="0.25">
      <c r="A412" s="203" t="s">
        <v>3309</v>
      </c>
      <c r="B412" s="206" t="s">
        <v>1158</v>
      </c>
      <c r="C412" s="207" t="s">
        <v>3310</v>
      </c>
      <c r="D412" s="207" t="s">
        <v>470</v>
      </c>
      <c r="E412" s="169" t="s">
        <v>168</v>
      </c>
      <c r="F412" s="199"/>
    </row>
    <row r="413" spans="1:6" ht="27.95" customHeight="1" x14ac:dyDescent="0.25">
      <c r="A413" s="203" t="s">
        <v>2841</v>
      </c>
      <c r="B413" s="210" t="s">
        <v>1164</v>
      </c>
      <c r="C413" s="207" t="s">
        <v>250</v>
      </c>
      <c r="D413" s="207" t="s">
        <v>469</v>
      </c>
      <c r="E413" s="169" t="s">
        <v>168</v>
      </c>
      <c r="F413" s="199"/>
    </row>
    <row r="414" spans="1:6" ht="27.95" customHeight="1" x14ac:dyDescent="0.25">
      <c r="A414" s="203" t="s">
        <v>2404</v>
      </c>
      <c r="B414" s="206" t="s">
        <v>1167</v>
      </c>
      <c r="C414" s="207" t="s">
        <v>286</v>
      </c>
      <c r="D414" s="207" t="s">
        <v>470</v>
      </c>
      <c r="E414" s="169" t="s">
        <v>168</v>
      </c>
      <c r="F414" s="199"/>
    </row>
    <row r="415" spans="1:6" ht="27.95" customHeight="1" x14ac:dyDescent="0.25">
      <c r="A415" s="203" t="s">
        <v>2483</v>
      </c>
      <c r="B415" s="206" t="s">
        <v>1168</v>
      </c>
      <c r="C415" s="207" t="s">
        <v>287</v>
      </c>
      <c r="D415" s="207" t="s">
        <v>470</v>
      </c>
      <c r="E415" s="169" t="s">
        <v>168</v>
      </c>
      <c r="F415" s="199"/>
    </row>
    <row r="416" spans="1:6" ht="27.95" customHeight="1" x14ac:dyDescent="0.25">
      <c r="A416" s="203" t="s">
        <v>2503</v>
      </c>
      <c r="B416" s="206" t="s">
        <v>1169</v>
      </c>
      <c r="C416" s="207" t="s">
        <v>2504</v>
      </c>
      <c r="D416" s="207" t="s">
        <v>470</v>
      </c>
      <c r="E416" s="169" t="s">
        <v>168</v>
      </c>
      <c r="F416" s="199"/>
    </row>
    <row r="417" spans="1:6" ht="27.95" customHeight="1" x14ac:dyDescent="0.25">
      <c r="A417" s="203" t="s">
        <v>2780</v>
      </c>
      <c r="B417" s="210" t="s">
        <v>1170</v>
      </c>
      <c r="C417" s="214" t="s">
        <v>2781</v>
      </c>
      <c r="D417" s="214" t="s">
        <v>470</v>
      </c>
      <c r="E417" s="169" t="s">
        <v>168</v>
      </c>
      <c r="F417" s="199"/>
    </row>
    <row r="418" spans="1:6" ht="27.95" customHeight="1" x14ac:dyDescent="0.25">
      <c r="A418" s="203" t="s">
        <v>2797</v>
      </c>
      <c r="B418" s="210" t="s">
        <v>1163</v>
      </c>
      <c r="C418" s="214" t="s">
        <v>206</v>
      </c>
      <c r="D418" s="214" t="s">
        <v>468</v>
      </c>
      <c r="E418" s="169" t="s">
        <v>168</v>
      </c>
      <c r="F418" s="199"/>
    </row>
    <row r="419" spans="1:6" ht="27.95" customHeight="1" x14ac:dyDescent="0.25">
      <c r="A419" s="203" t="s">
        <v>2545</v>
      </c>
      <c r="B419" s="210" t="s">
        <v>1171</v>
      </c>
      <c r="C419" s="207" t="s">
        <v>288</v>
      </c>
      <c r="D419" s="207" t="s">
        <v>470</v>
      </c>
      <c r="E419" s="169" t="s">
        <v>168</v>
      </c>
      <c r="F419" s="199"/>
    </row>
    <row r="420" spans="1:6" ht="27.95" customHeight="1" x14ac:dyDescent="0.25">
      <c r="A420" s="203" t="s">
        <v>3308</v>
      </c>
      <c r="B420" s="210" t="s">
        <v>1172</v>
      </c>
      <c r="C420" s="207" t="s">
        <v>289</v>
      </c>
      <c r="D420" s="207" t="s">
        <v>470</v>
      </c>
      <c r="E420" s="169" t="s">
        <v>168</v>
      </c>
      <c r="F420" s="199"/>
    </row>
    <row r="421" spans="1:6" ht="27.95" customHeight="1" x14ac:dyDescent="0.25">
      <c r="A421" s="203" t="s">
        <v>3148</v>
      </c>
      <c r="B421" s="210" t="s">
        <v>1173</v>
      </c>
      <c r="C421" s="207" t="s">
        <v>3149</v>
      </c>
      <c r="D421" s="207" t="s">
        <v>470</v>
      </c>
      <c r="E421" s="169" t="s">
        <v>168</v>
      </c>
      <c r="F421" s="199"/>
    </row>
    <row r="422" spans="1:6" ht="27.95" customHeight="1" x14ac:dyDescent="0.25">
      <c r="A422" s="203" t="s">
        <v>3194</v>
      </c>
      <c r="B422" s="210" t="s">
        <v>1174</v>
      </c>
      <c r="C422" s="207" t="s">
        <v>3195</v>
      </c>
      <c r="D422" s="207" t="s">
        <v>470</v>
      </c>
      <c r="E422" s="169" t="s">
        <v>168</v>
      </c>
      <c r="F422" s="199"/>
    </row>
    <row r="423" spans="1:6" ht="27.95" customHeight="1" x14ac:dyDescent="0.25">
      <c r="A423" s="203" t="s">
        <v>3190</v>
      </c>
      <c r="B423" s="210" t="s">
        <v>1175</v>
      </c>
      <c r="C423" s="207" t="s">
        <v>3191</v>
      </c>
      <c r="D423" s="207" t="s">
        <v>470</v>
      </c>
      <c r="E423" s="169" t="s">
        <v>168</v>
      </c>
      <c r="F423" s="199"/>
    </row>
    <row r="424" spans="1:6" ht="27.95" customHeight="1" x14ac:dyDescent="0.25">
      <c r="A424" s="203" t="s">
        <v>2524</v>
      </c>
      <c r="B424" s="210" t="s">
        <v>1176</v>
      </c>
      <c r="C424" s="207" t="s">
        <v>290</v>
      </c>
      <c r="D424" s="207" t="s">
        <v>470</v>
      </c>
      <c r="E424" s="169" t="s">
        <v>168</v>
      </c>
      <c r="F424" s="199"/>
    </row>
    <row r="425" spans="1:6" ht="27.95" customHeight="1" x14ac:dyDescent="0.25">
      <c r="A425" s="203" t="s">
        <v>2544</v>
      </c>
      <c r="B425" s="210" t="s">
        <v>1177</v>
      </c>
      <c r="C425" s="207" t="s">
        <v>291</v>
      </c>
      <c r="D425" s="207" t="s">
        <v>470</v>
      </c>
      <c r="E425" s="169" t="s">
        <v>168</v>
      </c>
      <c r="F425" s="199"/>
    </row>
    <row r="426" spans="1:6" ht="27.95" customHeight="1" x14ac:dyDescent="0.25">
      <c r="A426" s="203" t="s">
        <v>2644</v>
      </c>
      <c r="B426" s="210" t="s">
        <v>1178</v>
      </c>
      <c r="C426" s="207" t="s">
        <v>292</v>
      </c>
      <c r="D426" s="207" t="s">
        <v>470</v>
      </c>
      <c r="E426" s="169" t="s">
        <v>168</v>
      </c>
      <c r="F426" s="199"/>
    </row>
    <row r="427" spans="1:6" ht="27.95" customHeight="1" x14ac:dyDescent="0.25">
      <c r="A427" s="203" t="s">
        <v>2533</v>
      </c>
      <c r="B427" s="210" t="s">
        <v>1179</v>
      </c>
      <c r="C427" s="207" t="s">
        <v>2534</v>
      </c>
      <c r="D427" s="207" t="s">
        <v>470</v>
      </c>
      <c r="E427" s="169" t="s">
        <v>168</v>
      </c>
      <c r="F427" s="199"/>
    </row>
    <row r="428" spans="1:6" ht="27.95" customHeight="1" x14ac:dyDescent="0.25">
      <c r="A428" s="203" t="s">
        <v>2484</v>
      </c>
      <c r="B428" s="210" t="s">
        <v>1180</v>
      </c>
      <c r="C428" s="207" t="s">
        <v>2485</v>
      </c>
      <c r="D428" s="207" t="s">
        <v>470</v>
      </c>
      <c r="E428" s="169" t="s">
        <v>168</v>
      </c>
      <c r="F428" s="199"/>
    </row>
    <row r="429" spans="1:6" ht="27.95" customHeight="1" x14ac:dyDescent="0.25">
      <c r="A429" s="203" t="s">
        <v>3192</v>
      </c>
      <c r="B429" s="210" t="s">
        <v>1181</v>
      </c>
      <c r="C429" s="207" t="s">
        <v>3193</v>
      </c>
      <c r="D429" s="207" t="s">
        <v>470</v>
      </c>
      <c r="E429" s="169" t="s">
        <v>168</v>
      </c>
      <c r="F429" s="199"/>
    </row>
    <row r="430" spans="1:6" ht="27.95" customHeight="1" x14ac:dyDescent="0.25">
      <c r="A430" s="203" t="s">
        <v>3181</v>
      </c>
      <c r="B430" s="210" t="s">
        <v>1182</v>
      </c>
      <c r="C430" s="207" t="s">
        <v>293</v>
      </c>
      <c r="D430" s="207" t="s">
        <v>470</v>
      </c>
      <c r="E430" s="169" t="s">
        <v>168</v>
      </c>
      <c r="F430" s="199"/>
    </row>
    <row r="431" spans="1:6" ht="27.95" customHeight="1" x14ac:dyDescent="0.25">
      <c r="A431" s="203" t="s">
        <v>3285</v>
      </c>
      <c r="B431" s="210" t="s">
        <v>1183</v>
      </c>
      <c r="C431" s="207" t="s">
        <v>3286</v>
      </c>
      <c r="D431" s="207" t="s">
        <v>470</v>
      </c>
      <c r="E431" s="169" t="s">
        <v>168</v>
      </c>
      <c r="F431" s="199"/>
    </row>
    <row r="432" spans="1:6" ht="27.95" customHeight="1" x14ac:dyDescent="0.25">
      <c r="A432" s="203" t="s">
        <v>3157</v>
      </c>
      <c r="B432" s="210" t="s">
        <v>1165</v>
      </c>
      <c r="C432" s="207" t="s">
        <v>3158</v>
      </c>
      <c r="D432" s="207" t="s">
        <v>470</v>
      </c>
      <c r="E432" s="169" t="s">
        <v>187</v>
      </c>
      <c r="F432" s="199"/>
    </row>
    <row r="433" spans="1:6" ht="27.95" customHeight="1" x14ac:dyDescent="0.25">
      <c r="A433" s="203" t="s">
        <v>2432</v>
      </c>
      <c r="B433" s="210" t="s">
        <v>1166</v>
      </c>
      <c r="C433" s="207" t="s">
        <v>2433</v>
      </c>
      <c r="D433" s="207" t="s">
        <v>470</v>
      </c>
      <c r="E433" s="169" t="s">
        <v>168</v>
      </c>
      <c r="F433" s="199"/>
    </row>
    <row r="434" spans="1:6" ht="27.95" customHeight="1" x14ac:dyDescent="0.25">
      <c r="A434" s="203" t="s">
        <v>3073</v>
      </c>
      <c r="B434" s="210" t="s">
        <v>1185</v>
      </c>
      <c r="C434" s="207" t="s">
        <v>3074</v>
      </c>
      <c r="D434" s="207" t="s">
        <v>470</v>
      </c>
      <c r="E434" s="169" t="s">
        <v>166</v>
      </c>
      <c r="F434" s="199"/>
    </row>
    <row r="435" spans="1:6" ht="27.95" customHeight="1" x14ac:dyDescent="0.25">
      <c r="A435" s="203" t="s">
        <v>3142</v>
      </c>
      <c r="B435" s="210" t="s">
        <v>1184</v>
      </c>
      <c r="C435" s="214" t="s">
        <v>3143</v>
      </c>
      <c r="D435" s="214" t="s">
        <v>470</v>
      </c>
      <c r="E435" s="169" t="s">
        <v>168</v>
      </c>
      <c r="F435" s="199"/>
    </row>
    <row r="436" spans="1:6" ht="27.95" customHeight="1" x14ac:dyDescent="0.25">
      <c r="A436" s="203" t="s">
        <v>2835</v>
      </c>
      <c r="B436" s="210" t="s">
        <v>1186</v>
      </c>
      <c r="C436" s="207" t="s">
        <v>2836</v>
      </c>
      <c r="D436" s="207" t="s">
        <v>469</v>
      </c>
      <c r="E436" s="169" t="s">
        <v>187</v>
      </c>
      <c r="F436" s="199"/>
    </row>
    <row r="437" spans="1:6" ht="27.95" customHeight="1" x14ac:dyDescent="0.25">
      <c r="A437" s="203" t="s">
        <v>2856</v>
      </c>
      <c r="B437" s="210" t="s">
        <v>1187</v>
      </c>
      <c r="C437" s="207" t="s">
        <v>2857</v>
      </c>
      <c r="D437" s="207" t="s">
        <v>470</v>
      </c>
      <c r="E437" s="169" t="s">
        <v>187</v>
      </c>
      <c r="F437" s="199"/>
    </row>
    <row r="438" spans="1:6" ht="27.95" customHeight="1" x14ac:dyDescent="0.25">
      <c r="A438" s="203" t="s">
        <v>2860</v>
      </c>
      <c r="B438" s="210" t="s">
        <v>1188</v>
      </c>
      <c r="C438" s="207" t="s">
        <v>2861</v>
      </c>
      <c r="D438" s="207" t="s">
        <v>470</v>
      </c>
      <c r="E438" s="169" t="s">
        <v>187</v>
      </c>
      <c r="F438" s="199"/>
    </row>
    <row r="439" spans="1:6" ht="27.95" customHeight="1" x14ac:dyDescent="0.25">
      <c r="A439" s="203" t="s">
        <v>2895</v>
      </c>
      <c r="B439" s="210" t="s">
        <v>1189</v>
      </c>
      <c r="C439" s="207" t="s">
        <v>2896</v>
      </c>
      <c r="D439" s="207" t="s">
        <v>469</v>
      </c>
      <c r="E439" s="169" t="s">
        <v>168</v>
      </c>
      <c r="F439" s="199"/>
    </row>
    <row r="440" spans="1:6" ht="27.95" customHeight="1" x14ac:dyDescent="0.25">
      <c r="A440" s="203" t="s">
        <v>264</v>
      </c>
      <c r="B440" s="210" t="s">
        <v>1190</v>
      </c>
      <c r="C440" s="207" t="s">
        <v>265</v>
      </c>
      <c r="D440" s="207" t="s">
        <v>469</v>
      </c>
      <c r="E440" s="169" t="s">
        <v>175</v>
      </c>
      <c r="F440" s="199"/>
    </row>
    <row r="441" spans="1:6" ht="27.95" customHeight="1" x14ac:dyDescent="0.25">
      <c r="A441" s="203" t="s">
        <v>327</v>
      </c>
      <c r="B441" s="210" t="s">
        <v>1191</v>
      </c>
      <c r="C441" s="207" t="s">
        <v>3287</v>
      </c>
      <c r="D441" s="207" t="s">
        <v>470</v>
      </c>
      <c r="E441" s="169" t="s">
        <v>266</v>
      </c>
      <c r="F441" s="199" t="s">
        <v>189</v>
      </c>
    </row>
    <row r="442" spans="1:6" ht="27.95" customHeight="1" x14ac:dyDescent="0.25">
      <c r="A442" s="203" t="s">
        <v>207</v>
      </c>
      <c r="B442" s="210" t="s">
        <v>1192</v>
      </c>
      <c r="C442" s="207" t="s">
        <v>2653</v>
      </c>
      <c r="D442" s="207" t="s">
        <v>468</v>
      </c>
      <c r="E442" s="169" t="s">
        <v>168</v>
      </c>
      <c r="F442" s="199"/>
    </row>
    <row r="443" spans="1:6" ht="27.95" customHeight="1" x14ac:dyDescent="0.25">
      <c r="A443" s="203" t="s">
        <v>2551</v>
      </c>
      <c r="B443" s="210" t="s">
        <v>456</v>
      </c>
      <c r="C443" s="207" t="s">
        <v>2552</v>
      </c>
      <c r="D443" s="207" t="s">
        <v>470</v>
      </c>
      <c r="E443" s="169" t="s">
        <v>169</v>
      </c>
      <c r="F443" s="199"/>
    </row>
    <row r="444" spans="1:6" ht="27.95" customHeight="1" x14ac:dyDescent="0.25">
      <c r="A444" s="203" t="s">
        <v>229</v>
      </c>
      <c r="B444" s="210" t="s">
        <v>1193</v>
      </c>
      <c r="C444" s="207" t="s">
        <v>2784</v>
      </c>
      <c r="D444" s="207" t="s">
        <v>468</v>
      </c>
      <c r="E444" s="169" t="s">
        <v>169</v>
      </c>
      <c r="F444" s="199"/>
    </row>
    <row r="445" spans="1:6" ht="27.95" customHeight="1" x14ac:dyDescent="0.25">
      <c r="A445" s="203" t="s">
        <v>270</v>
      </c>
      <c r="B445" s="210" t="s">
        <v>1194</v>
      </c>
      <c r="C445" s="207" t="s">
        <v>3156</v>
      </c>
      <c r="D445" s="207" t="s">
        <v>469</v>
      </c>
      <c r="E445" s="169" t="s">
        <v>169</v>
      </c>
      <c r="F445" s="199"/>
    </row>
    <row r="446" spans="1:6" ht="27.95" customHeight="1" x14ac:dyDescent="0.25">
      <c r="A446" s="203" t="s">
        <v>173</v>
      </c>
      <c r="B446" s="210" t="s">
        <v>1195</v>
      </c>
      <c r="C446" s="207" t="s">
        <v>174</v>
      </c>
      <c r="D446" s="207" t="s">
        <v>468</v>
      </c>
      <c r="E446" s="169" t="s">
        <v>175</v>
      </c>
      <c r="F446" s="199"/>
    </row>
    <row r="447" spans="1:6" ht="27.95" customHeight="1" x14ac:dyDescent="0.25">
      <c r="A447" s="203" t="s">
        <v>193</v>
      </c>
      <c r="B447" s="210" t="s">
        <v>1196</v>
      </c>
      <c r="C447" s="207" t="s">
        <v>194</v>
      </c>
      <c r="D447" s="207" t="s">
        <v>467</v>
      </c>
      <c r="E447" s="169" t="s">
        <v>169</v>
      </c>
      <c r="F447" s="199"/>
    </row>
    <row r="448" spans="1:6" ht="27.95" customHeight="1" x14ac:dyDescent="0.25">
      <c r="A448" s="203" t="s">
        <v>260</v>
      </c>
      <c r="B448" s="210" t="s">
        <v>1197</v>
      </c>
      <c r="C448" s="207" t="s">
        <v>2509</v>
      </c>
      <c r="D448" s="207" t="s">
        <v>469</v>
      </c>
      <c r="E448" s="169" t="s">
        <v>166</v>
      </c>
      <c r="F448" s="199"/>
    </row>
    <row r="449" spans="1:6" ht="27.95" customHeight="1" x14ac:dyDescent="0.25">
      <c r="A449" s="203" t="s">
        <v>203</v>
      </c>
      <c r="B449" s="210" t="s">
        <v>1198</v>
      </c>
      <c r="C449" s="207" t="s">
        <v>3186</v>
      </c>
      <c r="D449" s="207" t="s">
        <v>468</v>
      </c>
      <c r="E449" s="169" t="s">
        <v>204</v>
      </c>
      <c r="F449" s="199"/>
    </row>
    <row r="450" spans="1:6" ht="27.95" customHeight="1" x14ac:dyDescent="0.25">
      <c r="A450" s="203" t="s">
        <v>3294</v>
      </c>
      <c r="B450" s="210" t="s">
        <v>1199</v>
      </c>
      <c r="C450" s="207" t="s">
        <v>3295</v>
      </c>
      <c r="D450" s="207" t="s">
        <v>470</v>
      </c>
      <c r="E450" s="169" t="s">
        <v>168</v>
      </c>
      <c r="F450" s="199"/>
    </row>
    <row r="451" spans="1:6" ht="27.95" customHeight="1" x14ac:dyDescent="0.25">
      <c r="A451" s="203" t="s">
        <v>243</v>
      </c>
      <c r="B451" s="210" t="s">
        <v>1203</v>
      </c>
      <c r="C451" s="207" t="s">
        <v>244</v>
      </c>
      <c r="D451" s="208" t="s">
        <v>469</v>
      </c>
      <c r="E451" s="169" t="s">
        <v>245</v>
      </c>
      <c r="F451" s="199" t="s">
        <v>189</v>
      </c>
    </row>
    <row r="452" spans="1:6" ht="27.95" customHeight="1" x14ac:dyDescent="0.25">
      <c r="A452" s="203" t="s">
        <v>2801</v>
      </c>
      <c r="B452" s="210" t="s">
        <v>1204</v>
      </c>
      <c r="C452" s="207" t="s">
        <v>304</v>
      </c>
      <c r="D452" s="207" t="s">
        <v>470</v>
      </c>
      <c r="E452" s="169" t="s">
        <v>166</v>
      </c>
      <c r="F452" s="199"/>
    </row>
    <row r="453" spans="1:6" ht="27.95" customHeight="1" x14ac:dyDescent="0.25">
      <c r="A453" s="203" t="s">
        <v>3081</v>
      </c>
      <c r="B453" s="210" t="s">
        <v>1205</v>
      </c>
      <c r="C453" s="214" t="s">
        <v>182</v>
      </c>
      <c r="D453" s="214" t="s">
        <v>465</v>
      </c>
      <c r="E453" s="169" t="s">
        <v>169</v>
      </c>
      <c r="F453" s="199"/>
    </row>
    <row r="454" spans="1:6" ht="27.95" customHeight="1" x14ac:dyDescent="0.25">
      <c r="A454" s="203" t="s">
        <v>3123</v>
      </c>
      <c r="B454" s="210" t="s">
        <v>1206</v>
      </c>
      <c r="C454" s="207" t="s">
        <v>3124</v>
      </c>
      <c r="D454" s="207" t="s">
        <v>466</v>
      </c>
      <c r="E454" s="169" t="s">
        <v>190</v>
      </c>
      <c r="F454" s="199"/>
    </row>
    <row r="455" spans="1:6" ht="27.95" customHeight="1" x14ac:dyDescent="0.25">
      <c r="A455" s="203" t="s">
        <v>2889</v>
      </c>
      <c r="B455" s="210" t="s">
        <v>1207</v>
      </c>
      <c r="C455" s="207" t="s">
        <v>2890</v>
      </c>
      <c r="D455" s="207" t="s">
        <v>470</v>
      </c>
      <c r="E455" s="169" t="s">
        <v>166</v>
      </c>
      <c r="F455" s="199"/>
    </row>
    <row r="456" spans="1:6" ht="27.95" customHeight="1" x14ac:dyDescent="0.25">
      <c r="A456" s="203" t="s">
        <v>3154</v>
      </c>
      <c r="B456" s="210" t="s">
        <v>1209</v>
      </c>
      <c r="C456" s="207" t="s">
        <v>3155</v>
      </c>
      <c r="D456" s="207" t="s">
        <v>469</v>
      </c>
      <c r="E456" s="169" t="s">
        <v>166</v>
      </c>
      <c r="F456" s="199"/>
    </row>
    <row r="457" spans="1:6" ht="27.95" customHeight="1" x14ac:dyDescent="0.25">
      <c r="A457" s="203" t="s">
        <v>2482</v>
      </c>
      <c r="B457" s="210" t="s">
        <v>396</v>
      </c>
      <c r="C457" s="214" t="s">
        <v>170</v>
      </c>
      <c r="D457" s="214" t="s">
        <v>467</v>
      </c>
      <c r="E457" s="169" t="s">
        <v>171</v>
      </c>
      <c r="F457" s="199"/>
    </row>
    <row r="458" spans="1:6" ht="27.95" customHeight="1" x14ac:dyDescent="0.25">
      <c r="A458" s="203" t="s">
        <v>2548</v>
      </c>
      <c r="B458" s="210" t="s">
        <v>1210</v>
      </c>
      <c r="C458" s="207" t="s">
        <v>328</v>
      </c>
      <c r="D458" s="207" t="s">
        <v>470</v>
      </c>
      <c r="E458" s="169" t="s">
        <v>176</v>
      </c>
      <c r="F458" s="199"/>
    </row>
    <row r="459" spans="1:6" ht="27.95" customHeight="1" x14ac:dyDescent="0.25">
      <c r="A459" s="203" t="s">
        <v>3064</v>
      </c>
      <c r="B459" s="210" t="s">
        <v>1212</v>
      </c>
      <c r="C459" s="207" t="s">
        <v>3065</v>
      </c>
      <c r="D459" s="207" t="s">
        <v>466</v>
      </c>
      <c r="E459" s="169" t="s">
        <v>187</v>
      </c>
      <c r="F459" s="199"/>
    </row>
    <row r="460" spans="1:6" ht="27.95" customHeight="1" x14ac:dyDescent="0.25">
      <c r="A460" s="203" t="s">
        <v>3062</v>
      </c>
      <c r="B460" s="210" t="s">
        <v>1211</v>
      </c>
      <c r="C460" s="207" t="s">
        <v>3063</v>
      </c>
      <c r="D460" s="207" t="s">
        <v>466</v>
      </c>
      <c r="E460" s="169" t="s">
        <v>187</v>
      </c>
      <c r="F460" s="199"/>
    </row>
    <row r="461" spans="1:6" ht="27.95" customHeight="1" x14ac:dyDescent="0.25">
      <c r="A461" s="203" t="s">
        <v>3083</v>
      </c>
      <c r="B461" s="210" t="s">
        <v>1213</v>
      </c>
      <c r="C461" s="214" t="s">
        <v>329</v>
      </c>
      <c r="D461" s="214" t="s">
        <v>470</v>
      </c>
      <c r="E461" s="169" t="s">
        <v>176</v>
      </c>
      <c r="F461" s="199"/>
    </row>
    <row r="462" spans="1:6" ht="27.95" customHeight="1" x14ac:dyDescent="0.25">
      <c r="A462" s="203" t="s">
        <v>2846</v>
      </c>
      <c r="B462" s="210" t="s">
        <v>1214</v>
      </c>
      <c r="C462" s="207" t="s">
        <v>2847</v>
      </c>
      <c r="D462" s="207" t="s">
        <v>469</v>
      </c>
      <c r="E462" s="169" t="s">
        <v>176</v>
      </c>
      <c r="F462" s="199"/>
    </row>
    <row r="463" spans="1:6" ht="27.95" customHeight="1" x14ac:dyDescent="0.25">
      <c r="A463" s="203" t="s">
        <v>3131</v>
      </c>
      <c r="B463" s="210" t="s">
        <v>1215</v>
      </c>
      <c r="C463" s="207" t="s">
        <v>330</v>
      </c>
      <c r="D463" s="207" t="s">
        <v>470</v>
      </c>
      <c r="E463" s="169" t="s">
        <v>176</v>
      </c>
      <c r="F463" s="199"/>
    </row>
    <row r="464" spans="1:6" ht="27.95" customHeight="1" x14ac:dyDescent="0.25">
      <c r="A464" s="203" t="s">
        <v>3216</v>
      </c>
      <c r="B464" s="210" t="s">
        <v>1216</v>
      </c>
      <c r="C464" s="207" t="s">
        <v>3217</v>
      </c>
      <c r="D464" s="207" t="s">
        <v>470</v>
      </c>
      <c r="E464" s="169" t="s">
        <v>166</v>
      </c>
      <c r="F464" s="199"/>
    </row>
    <row r="465" spans="1:6" ht="27.95" customHeight="1" x14ac:dyDescent="0.25">
      <c r="A465" s="203" t="s">
        <v>3218</v>
      </c>
      <c r="B465" s="210" t="s">
        <v>1217</v>
      </c>
      <c r="C465" s="207" t="s">
        <v>3219</v>
      </c>
      <c r="D465" s="207" t="s">
        <v>470</v>
      </c>
      <c r="E465" s="169" t="s">
        <v>166</v>
      </c>
      <c r="F465" s="199"/>
    </row>
    <row r="466" spans="1:6" ht="27.95" customHeight="1" x14ac:dyDescent="0.25">
      <c r="A466" s="203" t="s">
        <v>180</v>
      </c>
      <c r="B466" s="210" t="s">
        <v>1218</v>
      </c>
      <c r="C466" s="207" t="s">
        <v>3066</v>
      </c>
      <c r="D466" s="207" t="s">
        <v>465</v>
      </c>
      <c r="E466" s="169" t="s">
        <v>181</v>
      </c>
      <c r="F466" s="199"/>
    </row>
    <row r="467" spans="1:6" ht="27.95" customHeight="1" x14ac:dyDescent="0.25">
      <c r="A467" s="203" t="s">
        <v>2660</v>
      </c>
      <c r="B467" s="210" t="s">
        <v>1219</v>
      </c>
      <c r="C467" s="207" t="s">
        <v>2661</v>
      </c>
      <c r="D467" s="207" t="s">
        <v>468</v>
      </c>
      <c r="E467" s="169" t="s">
        <v>169</v>
      </c>
      <c r="F467" s="199"/>
    </row>
    <row r="468" spans="1:6" ht="27.95" customHeight="1" x14ac:dyDescent="0.25">
      <c r="A468" s="203" t="s">
        <v>2662</v>
      </c>
      <c r="B468" s="210" t="s">
        <v>1220</v>
      </c>
      <c r="C468" s="207" t="s">
        <v>2663</v>
      </c>
      <c r="D468" s="207" t="s">
        <v>468</v>
      </c>
      <c r="E468" s="169" t="s">
        <v>169</v>
      </c>
      <c r="F468" s="199"/>
    </row>
    <row r="469" spans="1:6" ht="27.95" customHeight="1" x14ac:dyDescent="0.25">
      <c r="A469" s="203" t="s">
        <v>2774</v>
      </c>
      <c r="B469" s="210" t="s">
        <v>1221</v>
      </c>
      <c r="C469" s="207" t="s">
        <v>2775</v>
      </c>
      <c r="D469" s="207" t="s">
        <v>469</v>
      </c>
      <c r="E469" s="169" t="s">
        <v>169</v>
      </c>
      <c r="F469" s="199"/>
    </row>
    <row r="470" spans="1:6" ht="27.95" customHeight="1" x14ac:dyDescent="0.25">
      <c r="A470" s="203" t="s">
        <v>3099</v>
      </c>
      <c r="B470" s="210" t="s">
        <v>1222</v>
      </c>
      <c r="C470" s="214" t="s">
        <v>188</v>
      </c>
      <c r="D470" s="214" t="s">
        <v>466</v>
      </c>
      <c r="E470" s="169" t="s">
        <v>166</v>
      </c>
      <c r="F470" s="199"/>
    </row>
    <row r="471" spans="1:6" ht="27.95" customHeight="1" x14ac:dyDescent="0.25">
      <c r="A471" s="203" t="s">
        <v>2850</v>
      </c>
      <c r="B471" s="210" t="s">
        <v>407</v>
      </c>
      <c r="C471" s="207" t="s">
        <v>2851</v>
      </c>
      <c r="D471" s="207" t="s">
        <v>469</v>
      </c>
      <c r="E471" s="169" t="s">
        <v>176</v>
      </c>
      <c r="F471" s="199"/>
    </row>
    <row r="472" spans="1:6" ht="27.95" customHeight="1" x14ac:dyDescent="0.25">
      <c r="A472" s="203" t="s">
        <v>225</v>
      </c>
      <c r="B472" s="210" t="s">
        <v>1241</v>
      </c>
      <c r="C472" s="207" t="s">
        <v>226</v>
      </c>
      <c r="D472" s="207" t="s">
        <v>468</v>
      </c>
      <c r="E472" s="169" t="s">
        <v>169</v>
      </c>
      <c r="F472" s="199"/>
    </row>
    <row r="473" spans="1:6" ht="27.95" customHeight="1" x14ac:dyDescent="0.25">
      <c r="A473" s="203" t="s">
        <v>227</v>
      </c>
      <c r="B473" s="210" t="s">
        <v>1242</v>
      </c>
      <c r="C473" s="207" t="s">
        <v>228</v>
      </c>
      <c r="D473" s="207" t="s">
        <v>468</v>
      </c>
      <c r="E473" s="169" t="s">
        <v>169</v>
      </c>
      <c r="F473" s="199"/>
    </row>
    <row r="474" spans="1:6" ht="27.95" customHeight="1" x14ac:dyDescent="0.25">
      <c r="A474" s="203" t="s">
        <v>2837</v>
      </c>
      <c r="B474" s="210" t="s">
        <v>1243</v>
      </c>
      <c r="C474" s="207" t="s">
        <v>2838</v>
      </c>
      <c r="D474" s="207" t="s">
        <v>470</v>
      </c>
      <c r="E474" s="169" t="s">
        <v>166</v>
      </c>
      <c r="F474" s="199"/>
    </row>
    <row r="475" spans="1:6" ht="27.95" customHeight="1" x14ac:dyDescent="0.25">
      <c r="A475" s="203" t="s">
        <v>3223</v>
      </c>
      <c r="B475" s="210" t="s">
        <v>1244</v>
      </c>
      <c r="C475" s="207" t="s">
        <v>3224</v>
      </c>
      <c r="D475" s="207" t="s">
        <v>468</v>
      </c>
      <c r="E475" s="169" t="s">
        <v>166</v>
      </c>
      <c r="F475" s="199"/>
    </row>
    <row r="476" spans="1:6" ht="27.95" customHeight="1" x14ac:dyDescent="0.25">
      <c r="A476" s="203" t="s">
        <v>2954</v>
      </c>
      <c r="B476" s="210" t="s">
        <v>1245</v>
      </c>
      <c r="C476" s="207" t="s">
        <v>2955</v>
      </c>
      <c r="D476" s="207" t="s">
        <v>470</v>
      </c>
      <c r="E476" s="169" t="s">
        <v>168</v>
      </c>
      <c r="F476" s="199"/>
    </row>
    <row r="477" spans="1:6" ht="27.95" customHeight="1" x14ac:dyDescent="0.25">
      <c r="A477" s="203" t="s">
        <v>208</v>
      </c>
      <c r="B477" s="210" t="s">
        <v>1246</v>
      </c>
      <c r="C477" s="207" t="s">
        <v>2962</v>
      </c>
      <c r="D477" s="207" t="s">
        <v>468</v>
      </c>
      <c r="E477" s="169" t="s">
        <v>168</v>
      </c>
      <c r="F477" s="199"/>
    </row>
    <row r="478" spans="1:6" ht="27.95" customHeight="1" x14ac:dyDescent="0.25">
      <c r="A478" s="203" t="s">
        <v>2939</v>
      </c>
      <c r="B478" s="210" t="s">
        <v>1247</v>
      </c>
      <c r="C478" s="207" t="s">
        <v>2940</v>
      </c>
      <c r="D478" s="207" t="s">
        <v>469</v>
      </c>
      <c r="E478" s="169" t="s">
        <v>168</v>
      </c>
      <c r="F478" s="199"/>
    </row>
    <row r="479" spans="1:6" ht="27.95" customHeight="1" x14ac:dyDescent="0.25">
      <c r="A479" s="203" t="s">
        <v>2935</v>
      </c>
      <c r="B479" s="210" t="s">
        <v>1248</v>
      </c>
      <c r="C479" s="207" t="s">
        <v>2936</v>
      </c>
      <c r="D479" s="207" t="s">
        <v>469</v>
      </c>
      <c r="E479" s="169" t="s">
        <v>165</v>
      </c>
      <c r="F479" s="199"/>
    </row>
    <row r="480" spans="1:6" ht="27.95" customHeight="1" x14ac:dyDescent="0.25">
      <c r="A480" s="203" t="s">
        <v>2967</v>
      </c>
      <c r="B480" s="210" t="s">
        <v>1249</v>
      </c>
      <c r="C480" s="207" t="s">
        <v>2968</v>
      </c>
      <c r="D480" s="207" t="s">
        <v>469</v>
      </c>
      <c r="E480" s="169" t="s">
        <v>266</v>
      </c>
      <c r="F480" s="199"/>
    </row>
    <row r="481" spans="1:6" ht="27.95" customHeight="1" x14ac:dyDescent="0.25">
      <c r="A481" s="203" t="s">
        <v>251</v>
      </c>
      <c r="B481" s="210" t="s">
        <v>1250</v>
      </c>
      <c r="C481" s="207" t="s">
        <v>2908</v>
      </c>
      <c r="D481" s="207" t="s">
        <v>469</v>
      </c>
      <c r="E481" s="169" t="s">
        <v>168</v>
      </c>
      <c r="F481" s="199"/>
    </row>
    <row r="482" spans="1:6" ht="27.95" customHeight="1" x14ac:dyDescent="0.25">
      <c r="A482" s="203" t="s">
        <v>252</v>
      </c>
      <c r="B482" s="210" t="s">
        <v>1251</v>
      </c>
      <c r="C482" s="207" t="s">
        <v>2992</v>
      </c>
      <c r="D482" s="207" t="s">
        <v>469</v>
      </c>
      <c r="E482" s="169" t="s">
        <v>168</v>
      </c>
      <c r="F482" s="199"/>
    </row>
    <row r="483" spans="1:6" ht="27.95" customHeight="1" x14ac:dyDescent="0.25">
      <c r="A483" s="203" t="s">
        <v>253</v>
      </c>
      <c r="B483" s="210" t="s">
        <v>1303</v>
      </c>
      <c r="C483" s="207" t="s">
        <v>2919</v>
      </c>
      <c r="D483" s="207" t="s">
        <v>469</v>
      </c>
      <c r="E483" s="169" t="s">
        <v>187</v>
      </c>
      <c r="F483" s="199"/>
    </row>
    <row r="484" spans="1:6" ht="27.95" customHeight="1" x14ac:dyDescent="0.25">
      <c r="A484" s="203" t="s">
        <v>2988</v>
      </c>
      <c r="B484" s="206" t="s">
        <v>1279</v>
      </c>
      <c r="C484" s="207" t="s">
        <v>2989</v>
      </c>
      <c r="D484" s="207" t="s">
        <v>468</v>
      </c>
      <c r="E484" s="169" t="s">
        <v>168</v>
      </c>
      <c r="F484" s="199"/>
    </row>
    <row r="485" spans="1:6" ht="27.95" customHeight="1" x14ac:dyDescent="0.25">
      <c r="A485" s="203" t="s">
        <v>2930</v>
      </c>
      <c r="B485" s="210" t="s">
        <v>1254</v>
      </c>
      <c r="C485" s="207" t="s">
        <v>2931</v>
      </c>
      <c r="D485" s="207" t="s">
        <v>468</v>
      </c>
      <c r="E485" s="169" t="s">
        <v>168</v>
      </c>
      <c r="F485" s="199"/>
    </row>
    <row r="486" spans="1:6" ht="27.95" customHeight="1" x14ac:dyDescent="0.25">
      <c r="A486" s="203" t="s">
        <v>209</v>
      </c>
      <c r="B486" s="210" t="s">
        <v>1255</v>
      </c>
      <c r="C486" s="207" t="s">
        <v>2944</v>
      </c>
      <c r="D486" s="207" t="s">
        <v>468</v>
      </c>
      <c r="E486" s="169" t="s">
        <v>168</v>
      </c>
      <c r="F486" s="199"/>
    </row>
    <row r="487" spans="1:6" ht="27.95" customHeight="1" x14ac:dyDescent="0.25">
      <c r="A487" s="203" t="s">
        <v>2937</v>
      </c>
      <c r="B487" s="210" t="s">
        <v>1256</v>
      </c>
      <c r="C487" s="207" t="s">
        <v>2938</v>
      </c>
      <c r="D487" s="207" t="s">
        <v>468</v>
      </c>
      <c r="E487" s="169" t="s">
        <v>168</v>
      </c>
      <c r="F487" s="199"/>
    </row>
    <row r="488" spans="1:6" ht="27.95" customHeight="1" x14ac:dyDescent="0.25">
      <c r="A488" s="203" t="s">
        <v>254</v>
      </c>
      <c r="B488" s="210" t="s">
        <v>1257</v>
      </c>
      <c r="C488" s="207" t="s">
        <v>3017</v>
      </c>
      <c r="D488" s="207" t="s">
        <v>469</v>
      </c>
      <c r="E488" s="169" t="s">
        <v>168</v>
      </c>
      <c r="F488" s="199"/>
    </row>
    <row r="489" spans="1:6" ht="27.95" customHeight="1" x14ac:dyDescent="0.25">
      <c r="A489" s="203" t="s">
        <v>205</v>
      </c>
      <c r="B489" s="210" t="s">
        <v>1258</v>
      </c>
      <c r="C489" s="207" t="s">
        <v>2993</v>
      </c>
      <c r="D489" s="207" t="s">
        <v>468</v>
      </c>
      <c r="E489" s="169" t="s">
        <v>187</v>
      </c>
      <c r="F489" s="199"/>
    </row>
    <row r="490" spans="1:6" ht="27.95" customHeight="1" x14ac:dyDescent="0.25">
      <c r="A490" s="203" t="s">
        <v>210</v>
      </c>
      <c r="B490" s="210" t="s">
        <v>1259</v>
      </c>
      <c r="C490" s="207" t="s">
        <v>2973</v>
      </c>
      <c r="D490" s="207" t="s">
        <v>468</v>
      </c>
      <c r="E490" s="169" t="s">
        <v>168</v>
      </c>
      <c r="F490" s="199"/>
    </row>
    <row r="491" spans="1:6" ht="27.95" customHeight="1" x14ac:dyDescent="0.25">
      <c r="A491" s="203" t="s">
        <v>255</v>
      </c>
      <c r="B491" s="210" t="s">
        <v>1260</v>
      </c>
      <c r="C491" s="207" t="s">
        <v>2934</v>
      </c>
      <c r="D491" s="207" t="s">
        <v>469</v>
      </c>
      <c r="E491" s="169" t="s">
        <v>168</v>
      </c>
      <c r="F491" s="199"/>
    </row>
    <row r="492" spans="1:6" ht="27.95" customHeight="1" x14ac:dyDescent="0.25">
      <c r="A492" s="203" t="s">
        <v>3023</v>
      </c>
      <c r="B492" s="210" t="s">
        <v>1261</v>
      </c>
      <c r="C492" s="207" t="s">
        <v>3024</v>
      </c>
      <c r="D492" s="207" t="s">
        <v>469</v>
      </c>
      <c r="E492" s="169" t="s">
        <v>165</v>
      </c>
      <c r="F492" s="199"/>
    </row>
    <row r="493" spans="1:6" ht="27.95" customHeight="1" x14ac:dyDescent="0.25">
      <c r="A493" s="203" t="s">
        <v>2904</v>
      </c>
      <c r="B493" s="210" t="s">
        <v>1314</v>
      </c>
      <c r="C493" s="207" t="s">
        <v>2905</v>
      </c>
      <c r="D493" s="207" t="s">
        <v>470</v>
      </c>
      <c r="E493" s="169" t="s">
        <v>168</v>
      </c>
      <c r="F493" s="199"/>
    </row>
    <row r="494" spans="1:6" ht="27.95" customHeight="1" x14ac:dyDescent="0.25">
      <c r="A494" s="203" t="s">
        <v>256</v>
      </c>
      <c r="B494" s="210" t="s">
        <v>1317</v>
      </c>
      <c r="C494" s="207" t="s">
        <v>2945</v>
      </c>
      <c r="D494" s="207" t="s">
        <v>469</v>
      </c>
      <c r="E494" s="169" t="s">
        <v>168</v>
      </c>
      <c r="F494" s="199"/>
    </row>
    <row r="495" spans="1:6" ht="27.95" customHeight="1" x14ac:dyDescent="0.25">
      <c r="A495" s="203" t="s">
        <v>211</v>
      </c>
      <c r="B495" s="206" t="s">
        <v>1292</v>
      </c>
      <c r="C495" s="207" t="s">
        <v>2997</v>
      </c>
      <c r="D495" s="207" t="s">
        <v>468</v>
      </c>
      <c r="E495" s="169" t="s">
        <v>168</v>
      </c>
      <c r="F495" s="199"/>
    </row>
    <row r="496" spans="1:6" ht="27.95" customHeight="1" x14ac:dyDescent="0.25">
      <c r="A496" s="203" t="s">
        <v>212</v>
      </c>
      <c r="B496" s="210" t="s">
        <v>1265</v>
      </c>
      <c r="C496" s="207" t="s">
        <v>2994</v>
      </c>
      <c r="D496" s="207" t="s">
        <v>468</v>
      </c>
      <c r="E496" s="169" t="s">
        <v>168</v>
      </c>
      <c r="F496" s="199"/>
    </row>
    <row r="497" spans="1:6" ht="27.95" customHeight="1" x14ac:dyDescent="0.25">
      <c r="A497" s="203" t="s">
        <v>257</v>
      </c>
      <c r="B497" s="210" t="s">
        <v>1266</v>
      </c>
      <c r="C497" s="207" t="s">
        <v>3006</v>
      </c>
      <c r="D497" s="207" t="s">
        <v>469</v>
      </c>
      <c r="E497" s="169" t="s">
        <v>168</v>
      </c>
      <c r="F497" s="199"/>
    </row>
    <row r="498" spans="1:6" ht="27.95" customHeight="1" x14ac:dyDescent="0.25">
      <c r="A498" s="203" t="s">
        <v>2963</v>
      </c>
      <c r="B498" s="210" t="s">
        <v>1267</v>
      </c>
      <c r="C498" s="207" t="s">
        <v>2964</v>
      </c>
      <c r="D498" s="207" t="s">
        <v>469</v>
      </c>
      <c r="E498" s="169" t="s">
        <v>168</v>
      </c>
      <c r="F498" s="199"/>
    </row>
    <row r="499" spans="1:6" ht="27.95" customHeight="1" x14ac:dyDescent="0.25">
      <c r="A499" s="203" t="s">
        <v>2995</v>
      </c>
      <c r="B499" s="210" t="s">
        <v>1268</v>
      </c>
      <c r="C499" s="207" t="s">
        <v>2996</v>
      </c>
      <c r="D499" s="207" t="s">
        <v>469</v>
      </c>
      <c r="E499" s="169" t="s">
        <v>168</v>
      </c>
      <c r="F499" s="199"/>
    </row>
    <row r="500" spans="1:6" ht="27.95" customHeight="1" x14ac:dyDescent="0.25">
      <c r="A500" s="203" t="s">
        <v>3011</v>
      </c>
      <c r="B500" s="206" t="s">
        <v>1294</v>
      </c>
      <c r="C500" s="207" t="s">
        <v>3012</v>
      </c>
      <c r="D500" s="207" t="s">
        <v>469</v>
      </c>
      <c r="E500" s="169" t="s">
        <v>168</v>
      </c>
      <c r="F500" s="199"/>
    </row>
    <row r="501" spans="1:6" ht="27.95" customHeight="1" x14ac:dyDescent="0.25">
      <c r="A501" s="203" t="s">
        <v>2932</v>
      </c>
      <c r="B501" s="210" t="s">
        <v>1270</v>
      </c>
      <c r="C501" s="207" t="s">
        <v>2933</v>
      </c>
      <c r="D501" s="207" t="s">
        <v>469</v>
      </c>
      <c r="E501" s="169" t="s">
        <v>168</v>
      </c>
      <c r="F501" s="199"/>
    </row>
    <row r="502" spans="1:6" ht="27.95" customHeight="1" x14ac:dyDescent="0.25">
      <c r="A502" s="203" t="s">
        <v>2952</v>
      </c>
      <c r="B502" s="210" t="s">
        <v>1296</v>
      </c>
      <c r="C502" s="207" t="s">
        <v>2953</v>
      </c>
      <c r="D502" s="207" t="s">
        <v>469</v>
      </c>
      <c r="E502" s="169" t="s">
        <v>168</v>
      </c>
      <c r="F502" s="199"/>
    </row>
    <row r="503" spans="1:6" ht="27.95" customHeight="1" x14ac:dyDescent="0.25">
      <c r="A503" s="203" t="s">
        <v>2971</v>
      </c>
      <c r="B503" s="206" t="s">
        <v>429</v>
      </c>
      <c r="C503" s="207" t="s">
        <v>2972</v>
      </c>
      <c r="D503" s="207" t="s">
        <v>470</v>
      </c>
      <c r="E503" s="169" t="s">
        <v>168</v>
      </c>
      <c r="F503" s="199"/>
    </row>
    <row r="504" spans="1:6" ht="27.95" customHeight="1" x14ac:dyDescent="0.25">
      <c r="A504" s="203" t="s">
        <v>2976</v>
      </c>
      <c r="B504" s="206" t="s">
        <v>1297</v>
      </c>
      <c r="C504" s="214" t="s">
        <v>2977</v>
      </c>
      <c r="D504" s="214" t="s">
        <v>470</v>
      </c>
      <c r="E504" s="169" t="s">
        <v>168</v>
      </c>
      <c r="F504" s="199"/>
    </row>
    <row r="505" spans="1:6" ht="27.95" customHeight="1" x14ac:dyDescent="0.25">
      <c r="A505" s="203" t="s">
        <v>213</v>
      </c>
      <c r="B505" s="210" t="s">
        <v>1274</v>
      </c>
      <c r="C505" s="207" t="s">
        <v>2941</v>
      </c>
      <c r="D505" s="207" t="s">
        <v>468</v>
      </c>
      <c r="E505" s="169" t="s">
        <v>168</v>
      </c>
      <c r="F505" s="199"/>
    </row>
    <row r="506" spans="1:6" ht="27.95" customHeight="1" x14ac:dyDescent="0.25">
      <c r="A506" s="203" t="s">
        <v>2960</v>
      </c>
      <c r="B506" s="206" t="s">
        <v>1300</v>
      </c>
      <c r="C506" s="207" t="s">
        <v>2961</v>
      </c>
      <c r="D506" s="207" t="s">
        <v>469</v>
      </c>
      <c r="E506" s="169" t="s">
        <v>262</v>
      </c>
      <c r="F506" s="199"/>
    </row>
    <row r="507" spans="1:6" ht="27.95" customHeight="1" x14ac:dyDescent="0.25">
      <c r="A507" s="203" t="s">
        <v>3020</v>
      </c>
      <c r="B507" s="206" t="s">
        <v>1276</v>
      </c>
      <c r="C507" s="207" t="s">
        <v>3021</v>
      </c>
      <c r="D507" s="207" t="s">
        <v>469</v>
      </c>
      <c r="E507" s="169" t="s">
        <v>262</v>
      </c>
      <c r="F507" s="199"/>
    </row>
    <row r="508" spans="1:6" ht="27.95" customHeight="1" x14ac:dyDescent="0.25">
      <c r="A508" s="203" t="s">
        <v>2980</v>
      </c>
      <c r="B508" s="206" t="s">
        <v>1277</v>
      </c>
      <c r="C508" s="207" t="s">
        <v>2981</v>
      </c>
      <c r="D508" s="207" t="s">
        <v>470</v>
      </c>
      <c r="E508" s="169" t="s">
        <v>168</v>
      </c>
      <c r="F508" s="199"/>
    </row>
    <row r="509" spans="1:6" ht="27.95" customHeight="1" x14ac:dyDescent="0.25">
      <c r="A509" s="203" t="s">
        <v>247</v>
      </c>
      <c r="B509" s="210" t="s">
        <v>1278</v>
      </c>
      <c r="C509" s="207" t="s">
        <v>2918</v>
      </c>
      <c r="D509" s="207" t="s">
        <v>469</v>
      </c>
      <c r="E509" s="169" t="s">
        <v>187</v>
      </c>
      <c r="F509" s="199"/>
    </row>
    <row r="510" spans="1:6" ht="27.95" customHeight="1" x14ac:dyDescent="0.25">
      <c r="A510" s="203" t="s">
        <v>2990</v>
      </c>
      <c r="B510" s="206" t="s">
        <v>1304</v>
      </c>
      <c r="C510" s="207" t="s">
        <v>2991</v>
      </c>
      <c r="D510" s="207" t="s">
        <v>469</v>
      </c>
      <c r="E510" s="169" t="s">
        <v>168</v>
      </c>
      <c r="F510" s="199"/>
    </row>
    <row r="511" spans="1:6" ht="27.95" customHeight="1" x14ac:dyDescent="0.25">
      <c r="A511" s="203" t="s">
        <v>2924</v>
      </c>
      <c r="B511" s="210" t="s">
        <v>1280</v>
      </c>
      <c r="C511" s="207" t="s">
        <v>2925</v>
      </c>
      <c r="D511" s="207" t="s">
        <v>470</v>
      </c>
      <c r="E511" s="169" t="s">
        <v>168</v>
      </c>
      <c r="F511" s="199"/>
    </row>
    <row r="512" spans="1:6" ht="27.95" customHeight="1" x14ac:dyDescent="0.25">
      <c r="A512" s="203" t="s">
        <v>2911</v>
      </c>
      <c r="B512" s="210" t="s">
        <v>1281</v>
      </c>
      <c r="C512" s="207" t="s">
        <v>2912</v>
      </c>
      <c r="D512" s="207" t="s">
        <v>470</v>
      </c>
      <c r="E512" s="169" t="s">
        <v>168</v>
      </c>
      <c r="F512" s="199"/>
    </row>
    <row r="513" spans="1:6" ht="27.95" customHeight="1" x14ac:dyDescent="0.25">
      <c r="A513" s="203" t="s">
        <v>2922</v>
      </c>
      <c r="B513" s="210" t="s">
        <v>1308</v>
      </c>
      <c r="C513" s="207" t="s">
        <v>2923</v>
      </c>
      <c r="D513" s="207" t="s">
        <v>470</v>
      </c>
      <c r="E513" s="169" t="s">
        <v>168</v>
      </c>
      <c r="F513" s="199"/>
    </row>
    <row r="514" spans="1:6" ht="27.95" customHeight="1" x14ac:dyDescent="0.25">
      <c r="A514" s="203" t="s">
        <v>3002</v>
      </c>
      <c r="B514" s="206" t="s">
        <v>1309</v>
      </c>
      <c r="C514" s="207" t="s">
        <v>3003</v>
      </c>
      <c r="D514" s="207" t="s">
        <v>470</v>
      </c>
      <c r="E514" s="169" t="s">
        <v>168</v>
      </c>
      <c r="F514" s="199"/>
    </row>
    <row r="515" spans="1:6" ht="27.95" customHeight="1" x14ac:dyDescent="0.25">
      <c r="A515" s="203" t="s">
        <v>2915</v>
      </c>
      <c r="B515" s="210" t="s">
        <v>1310</v>
      </c>
      <c r="C515" s="207" t="s">
        <v>2916</v>
      </c>
      <c r="D515" s="207" t="s">
        <v>470</v>
      </c>
      <c r="E515" s="169" t="s">
        <v>168</v>
      </c>
      <c r="F515" s="199"/>
    </row>
    <row r="516" spans="1:6" ht="27.95" customHeight="1" x14ac:dyDescent="0.25">
      <c r="A516" s="203" t="s">
        <v>2984</v>
      </c>
      <c r="B516" s="206" t="s">
        <v>1285</v>
      </c>
      <c r="C516" s="207" t="s">
        <v>2985</v>
      </c>
      <c r="D516" s="207" t="s">
        <v>470</v>
      </c>
      <c r="E516" s="169" t="s">
        <v>168</v>
      </c>
      <c r="F516" s="199"/>
    </row>
    <row r="517" spans="1:6" ht="27.95" customHeight="1" x14ac:dyDescent="0.25">
      <c r="A517" s="203" t="s">
        <v>3015</v>
      </c>
      <c r="B517" s="206" t="s">
        <v>1286</v>
      </c>
      <c r="C517" s="207" t="s">
        <v>3016</v>
      </c>
      <c r="D517" s="207" t="s">
        <v>469</v>
      </c>
      <c r="E517" s="169" t="s">
        <v>168</v>
      </c>
      <c r="F517" s="199"/>
    </row>
    <row r="518" spans="1:6" ht="27.95" customHeight="1" x14ac:dyDescent="0.25">
      <c r="A518" s="203" t="s">
        <v>2965</v>
      </c>
      <c r="B518" s="206" t="s">
        <v>1287</v>
      </c>
      <c r="C518" s="207" t="s">
        <v>2966</v>
      </c>
      <c r="D518" s="207" t="s">
        <v>469</v>
      </c>
      <c r="E518" s="169" t="s">
        <v>168</v>
      </c>
      <c r="F518" s="199"/>
    </row>
    <row r="519" spans="1:6" ht="27.95" customHeight="1" x14ac:dyDescent="0.25">
      <c r="A519" s="203" t="s">
        <v>248</v>
      </c>
      <c r="B519" s="206" t="s">
        <v>1288</v>
      </c>
      <c r="C519" s="207" t="s">
        <v>3022</v>
      </c>
      <c r="D519" s="207" t="s">
        <v>469</v>
      </c>
      <c r="E519" s="169" t="s">
        <v>187</v>
      </c>
      <c r="F519" s="199"/>
    </row>
    <row r="520" spans="1:6" ht="27.95" customHeight="1" x14ac:dyDescent="0.25">
      <c r="A520" s="203" t="s">
        <v>2899</v>
      </c>
      <c r="B520" s="210" t="s">
        <v>1289</v>
      </c>
      <c r="C520" s="214" t="s">
        <v>263</v>
      </c>
      <c r="D520" s="214" t="s">
        <v>469</v>
      </c>
      <c r="E520" s="169" t="s">
        <v>262</v>
      </c>
      <c r="F520" s="199"/>
    </row>
    <row r="521" spans="1:6" ht="27.95" customHeight="1" x14ac:dyDescent="0.25">
      <c r="A521" s="203" t="s">
        <v>2897</v>
      </c>
      <c r="B521" s="210" t="s">
        <v>1290</v>
      </c>
      <c r="C521" s="214" t="s">
        <v>2898</v>
      </c>
      <c r="D521" s="214" t="s">
        <v>469</v>
      </c>
      <c r="E521" s="169" t="s">
        <v>262</v>
      </c>
      <c r="F521" s="199"/>
    </row>
    <row r="522" spans="1:6" ht="27.95" customHeight="1" x14ac:dyDescent="0.25">
      <c r="A522" s="203" t="s">
        <v>2948</v>
      </c>
      <c r="B522" s="210" t="s">
        <v>1291</v>
      </c>
      <c r="C522" s="207" t="s">
        <v>2949</v>
      </c>
      <c r="D522" s="207" t="s">
        <v>470</v>
      </c>
      <c r="E522" s="169" t="s">
        <v>168</v>
      </c>
      <c r="F522" s="199"/>
    </row>
    <row r="523" spans="1:6" ht="27.95" customHeight="1" x14ac:dyDescent="0.25">
      <c r="A523" s="203" t="s">
        <v>2998</v>
      </c>
      <c r="B523" s="210" t="s">
        <v>1264</v>
      </c>
      <c r="C523" s="207" t="s">
        <v>2999</v>
      </c>
      <c r="D523" s="207" t="s">
        <v>470</v>
      </c>
      <c r="E523" s="169" t="s">
        <v>168</v>
      </c>
      <c r="F523" s="199"/>
    </row>
    <row r="524" spans="1:6" ht="27.95" customHeight="1" x14ac:dyDescent="0.25">
      <c r="A524" s="203" t="s">
        <v>3007</v>
      </c>
      <c r="B524" s="206" t="s">
        <v>1293</v>
      </c>
      <c r="C524" s="207" t="s">
        <v>3008</v>
      </c>
      <c r="D524" s="207" t="s">
        <v>470</v>
      </c>
      <c r="E524" s="169" t="s">
        <v>168</v>
      </c>
      <c r="F524" s="199"/>
    </row>
    <row r="525" spans="1:6" ht="27.95" customHeight="1" x14ac:dyDescent="0.25">
      <c r="A525" s="203" t="s">
        <v>3009</v>
      </c>
      <c r="B525" s="210" t="s">
        <v>1269</v>
      </c>
      <c r="C525" s="207" t="s">
        <v>3010</v>
      </c>
      <c r="D525" s="207" t="s">
        <v>470</v>
      </c>
      <c r="E525" s="169" t="s">
        <v>168</v>
      </c>
      <c r="F525" s="199"/>
    </row>
    <row r="526" spans="1:6" ht="27.95" customHeight="1" x14ac:dyDescent="0.25">
      <c r="A526" s="203" t="s">
        <v>3025</v>
      </c>
      <c r="B526" s="206" t="s">
        <v>1295</v>
      </c>
      <c r="C526" s="207" t="s">
        <v>3026</v>
      </c>
      <c r="D526" s="207" t="s">
        <v>470</v>
      </c>
      <c r="E526" s="169" t="s">
        <v>168</v>
      </c>
      <c r="F526" s="199"/>
    </row>
    <row r="527" spans="1:6" ht="27.95" customHeight="1" x14ac:dyDescent="0.25">
      <c r="A527" s="203" t="s">
        <v>2950</v>
      </c>
      <c r="B527" s="210" t="s">
        <v>1271</v>
      </c>
      <c r="C527" s="207" t="s">
        <v>2951</v>
      </c>
      <c r="D527" s="207" t="s">
        <v>469</v>
      </c>
      <c r="E527" s="169" t="s">
        <v>168</v>
      </c>
      <c r="F527" s="199"/>
    </row>
    <row r="528" spans="1:6" ht="27.95" customHeight="1" x14ac:dyDescent="0.25">
      <c r="A528" s="203" t="s">
        <v>2969</v>
      </c>
      <c r="B528" s="210" t="s">
        <v>1272</v>
      </c>
      <c r="C528" s="207" t="s">
        <v>2970</v>
      </c>
      <c r="D528" s="207" t="s">
        <v>470</v>
      </c>
      <c r="E528" s="169" t="s">
        <v>168</v>
      </c>
      <c r="F528" s="199"/>
    </row>
    <row r="529" spans="1:6" ht="27.95" customHeight="1" x14ac:dyDescent="0.25">
      <c r="A529" s="203" t="s">
        <v>2974</v>
      </c>
      <c r="B529" s="206" t="s">
        <v>1273</v>
      </c>
      <c r="C529" s="214" t="s">
        <v>2975</v>
      </c>
      <c r="D529" s="214" t="s">
        <v>469</v>
      </c>
      <c r="E529" s="169" t="s">
        <v>168</v>
      </c>
      <c r="F529" s="199"/>
    </row>
    <row r="530" spans="1:6" ht="27.95" customHeight="1" x14ac:dyDescent="0.25">
      <c r="A530" s="203" t="s">
        <v>3027</v>
      </c>
      <c r="B530" s="206" t="s">
        <v>1298</v>
      </c>
      <c r="C530" s="207" t="s">
        <v>3028</v>
      </c>
      <c r="D530" s="207" t="s">
        <v>469</v>
      </c>
      <c r="E530" s="169" t="s">
        <v>168</v>
      </c>
      <c r="F530" s="199"/>
    </row>
    <row r="531" spans="1:6" ht="27.95" customHeight="1" x14ac:dyDescent="0.25">
      <c r="A531" s="203" t="s">
        <v>2956</v>
      </c>
      <c r="B531" s="210" t="s">
        <v>1299</v>
      </c>
      <c r="C531" s="207" t="s">
        <v>2957</v>
      </c>
      <c r="D531" s="207" t="s">
        <v>469</v>
      </c>
      <c r="E531" s="169" t="s">
        <v>262</v>
      </c>
      <c r="F531" s="199"/>
    </row>
    <row r="532" spans="1:6" ht="27.95" customHeight="1" x14ac:dyDescent="0.25">
      <c r="A532" s="203" t="s">
        <v>2958</v>
      </c>
      <c r="B532" s="206" t="s">
        <v>1275</v>
      </c>
      <c r="C532" s="207" t="s">
        <v>2959</v>
      </c>
      <c r="D532" s="207" t="s">
        <v>469</v>
      </c>
      <c r="E532" s="169" t="s">
        <v>262</v>
      </c>
      <c r="F532" s="199"/>
    </row>
    <row r="533" spans="1:6" ht="27.95" customHeight="1" x14ac:dyDescent="0.25">
      <c r="A533" s="203" t="s">
        <v>3018</v>
      </c>
      <c r="B533" s="206" t="s">
        <v>1301</v>
      </c>
      <c r="C533" s="207" t="s">
        <v>3019</v>
      </c>
      <c r="D533" s="207" t="s">
        <v>469</v>
      </c>
      <c r="E533" s="169" t="s">
        <v>262</v>
      </c>
      <c r="F533" s="199"/>
    </row>
    <row r="534" spans="1:6" ht="27.95" customHeight="1" x14ac:dyDescent="0.25">
      <c r="A534" s="203" t="s">
        <v>2978</v>
      </c>
      <c r="B534" s="206" t="s">
        <v>1302</v>
      </c>
      <c r="C534" s="214" t="s">
        <v>2979</v>
      </c>
      <c r="D534" s="214" t="s">
        <v>469</v>
      </c>
      <c r="E534" s="169" t="s">
        <v>168</v>
      </c>
      <c r="F534" s="199"/>
    </row>
    <row r="535" spans="1:6" ht="27.95" customHeight="1" x14ac:dyDescent="0.25">
      <c r="A535" s="203" t="s">
        <v>249</v>
      </c>
      <c r="B535" s="210" t="s">
        <v>1252</v>
      </c>
      <c r="C535" s="207" t="s">
        <v>2917</v>
      </c>
      <c r="D535" s="207" t="s">
        <v>469</v>
      </c>
      <c r="E535" s="169" t="s">
        <v>168</v>
      </c>
      <c r="F535" s="199"/>
    </row>
    <row r="536" spans="1:6" ht="27.95" customHeight="1" x14ac:dyDescent="0.25">
      <c r="A536" s="203" t="s">
        <v>2986</v>
      </c>
      <c r="B536" s="210" t="s">
        <v>1253</v>
      </c>
      <c r="C536" s="207" t="s">
        <v>2987</v>
      </c>
      <c r="D536" s="207" t="s">
        <v>469</v>
      </c>
      <c r="E536" s="169" t="s">
        <v>168</v>
      </c>
      <c r="F536" s="199"/>
    </row>
    <row r="537" spans="1:6" ht="27.95" customHeight="1" x14ac:dyDescent="0.25">
      <c r="A537" s="203" t="s">
        <v>2942</v>
      </c>
      <c r="B537" s="210" t="s">
        <v>1305</v>
      </c>
      <c r="C537" s="207" t="s">
        <v>2943</v>
      </c>
      <c r="D537" s="207" t="s">
        <v>469</v>
      </c>
      <c r="E537" s="169" t="s">
        <v>168</v>
      </c>
      <c r="F537" s="199"/>
    </row>
    <row r="538" spans="1:6" ht="27.95" customHeight="1" x14ac:dyDescent="0.25">
      <c r="A538" s="203" t="s">
        <v>2926</v>
      </c>
      <c r="B538" s="210" t="s">
        <v>1306</v>
      </c>
      <c r="C538" s="207" t="s">
        <v>2927</v>
      </c>
      <c r="D538" s="207" t="s">
        <v>470</v>
      </c>
      <c r="E538" s="169" t="s">
        <v>168</v>
      </c>
      <c r="F538" s="199"/>
    </row>
    <row r="539" spans="1:6" ht="27.95" customHeight="1" x14ac:dyDescent="0.25">
      <c r="A539" s="203" t="s">
        <v>2909</v>
      </c>
      <c r="B539" s="210" t="s">
        <v>1307</v>
      </c>
      <c r="C539" s="207" t="s">
        <v>2910</v>
      </c>
      <c r="D539" s="207" t="s">
        <v>470</v>
      </c>
      <c r="E539" s="169" t="s">
        <v>168</v>
      </c>
      <c r="F539" s="199"/>
    </row>
    <row r="540" spans="1:6" ht="27.95" customHeight="1" x14ac:dyDescent="0.25">
      <c r="A540" s="203" t="s">
        <v>2920</v>
      </c>
      <c r="B540" s="210" t="s">
        <v>1282</v>
      </c>
      <c r="C540" s="207" t="s">
        <v>2921</v>
      </c>
      <c r="D540" s="207" t="s">
        <v>469</v>
      </c>
      <c r="E540" s="169" t="s">
        <v>168</v>
      </c>
      <c r="F540" s="199"/>
    </row>
    <row r="541" spans="1:6" ht="27.95" customHeight="1" x14ac:dyDescent="0.25">
      <c r="A541" s="203" t="s">
        <v>3000</v>
      </c>
      <c r="B541" s="206" t="s">
        <v>1283</v>
      </c>
      <c r="C541" s="207" t="s">
        <v>3001</v>
      </c>
      <c r="D541" s="207" t="s">
        <v>470</v>
      </c>
      <c r="E541" s="169" t="s">
        <v>168</v>
      </c>
      <c r="F541" s="199"/>
    </row>
    <row r="542" spans="1:6" ht="27.95" customHeight="1" x14ac:dyDescent="0.25">
      <c r="A542" s="203" t="s">
        <v>2913</v>
      </c>
      <c r="B542" s="210" t="s">
        <v>1284</v>
      </c>
      <c r="C542" s="207" t="s">
        <v>2914</v>
      </c>
      <c r="D542" s="207" t="s">
        <v>469</v>
      </c>
      <c r="E542" s="169" t="s">
        <v>168</v>
      </c>
      <c r="F542" s="199"/>
    </row>
    <row r="543" spans="1:6" ht="27.95" customHeight="1" x14ac:dyDescent="0.25">
      <c r="A543" s="203" t="s">
        <v>2982</v>
      </c>
      <c r="B543" s="206" t="s">
        <v>1311</v>
      </c>
      <c r="C543" s="207" t="s">
        <v>2983</v>
      </c>
      <c r="D543" s="207" t="s">
        <v>469</v>
      </c>
      <c r="E543" s="169" t="s">
        <v>168</v>
      </c>
      <c r="F543" s="199"/>
    </row>
    <row r="544" spans="1:6" ht="27.95" customHeight="1" x14ac:dyDescent="0.25">
      <c r="A544" s="203" t="s">
        <v>3013</v>
      </c>
      <c r="B544" s="206" t="s">
        <v>1312</v>
      </c>
      <c r="C544" s="207" t="s">
        <v>3014</v>
      </c>
      <c r="D544" s="207" t="s">
        <v>469</v>
      </c>
      <c r="E544" s="169" t="s">
        <v>168</v>
      </c>
      <c r="F544" s="199"/>
    </row>
    <row r="545" spans="1:6" ht="27.95" customHeight="1" x14ac:dyDescent="0.25">
      <c r="A545" s="203" t="s">
        <v>3004</v>
      </c>
      <c r="B545" s="206" t="s">
        <v>1313</v>
      </c>
      <c r="C545" s="207" t="s">
        <v>3005</v>
      </c>
      <c r="D545" s="207" t="s">
        <v>469</v>
      </c>
      <c r="E545" s="169" t="s">
        <v>168</v>
      </c>
      <c r="F545" s="199"/>
    </row>
    <row r="546" spans="1:6" ht="27.95" customHeight="1" x14ac:dyDescent="0.25">
      <c r="A546" s="203" t="s">
        <v>2906</v>
      </c>
      <c r="B546" s="210" t="s">
        <v>1262</v>
      </c>
      <c r="C546" s="207" t="s">
        <v>2907</v>
      </c>
      <c r="D546" s="207" t="s">
        <v>469</v>
      </c>
      <c r="E546" s="169" t="s">
        <v>168</v>
      </c>
      <c r="F546" s="199"/>
    </row>
    <row r="547" spans="1:6" ht="27.95" customHeight="1" x14ac:dyDescent="0.25">
      <c r="A547" s="203" t="s">
        <v>2900</v>
      </c>
      <c r="B547" s="210" t="s">
        <v>1315</v>
      </c>
      <c r="C547" s="214" t="s">
        <v>2901</v>
      </c>
      <c r="D547" s="214" t="s">
        <v>469</v>
      </c>
      <c r="E547" s="169" t="s">
        <v>262</v>
      </c>
      <c r="F547" s="199"/>
    </row>
    <row r="548" spans="1:6" ht="27.95" customHeight="1" x14ac:dyDescent="0.25">
      <c r="A548" s="203" t="s">
        <v>2902</v>
      </c>
      <c r="B548" s="210" t="s">
        <v>1316</v>
      </c>
      <c r="C548" s="207" t="s">
        <v>2903</v>
      </c>
      <c r="D548" s="207" t="s">
        <v>469</v>
      </c>
      <c r="E548" s="169" t="s">
        <v>262</v>
      </c>
      <c r="F548" s="199"/>
    </row>
    <row r="549" spans="1:6" ht="27.95" customHeight="1" x14ac:dyDescent="0.25">
      <c r="A549" s="203" t="s">
        <v>2946</v>
      </c>
      <c r="B549" s="210" t="s">
        <v>1263</v>
      </c>
      <c r="C549" s="207" t="s">
        <v>2947</v>
      </c>
      <c r="D549" s="207" t="s">
        <v>470</v>
      </c>
      <c r="E549" s="169" t="s">
        <v>168</v>
      </c>
      <c r="F549" s="199"/>
    </row>
    <row r="550" spans="1:6" ht="27.95" customHeight="1" x14ac:dyDescent="0.25">
      <c r="A550" s="203" t="s">
        <v>2928</v>
      </c>
      <c r="B550" s="210" t="s">
        <v>1318</v>
      </c>
      <c r="C550" s="207" t="s">
        <v>2929</v>
      </c>
      <c r="D550" s="207" t="s">
        <v>470</v>
      </c>
      <c r="E550" s="169" t="s">
        <v>168</v>
      </c>
      <c r="F550" s="199"/>
    </row>
    <row r="551" spans="1:6" ht="27.95" customHeight="1" x14ac:dyDescent="0.25">
      <c r="A551" s="203" t="s">
        <v>2639</v>
      </c>
      <c r="B551" s="210" t="s">
        <v>1319</v>
      </c>
      <c r="C551" s="207" t="s">
        <v>2640</v>
      </c>
      <c r="D551" s="207" t="s">
        <v>470</v>
      </c>
      <c r="E551" s="169" t="s">
        <v>172</v>
      </c>
      <c r="F551" s="199"/>
    </row>
    <row r="552" spans="1:6" ht="27.95" customHeight="1" x14ac:dyDescent="0.25">
      <c r="A552" s="203" t="s">
        <v>2670</v>
      </c>
      <c r="B552" s="210" t="s">
        <v>1320</v>
      </c>
      <c r="C552" s="207" t="s">
        <v>2671</v>
      </c>
      <c r="D552" s="207" t="s">
        <v>470</v>
      </c>
      <c r="E552" s="169" t="s">
        <v>165</v>
      </c>
      <c r="F552" s="199"/>
    </row>
    <row r="553" spans="1:6" ht="27.95" customHeight="1" x14ac:dyDescent="0.25">
      <c r="A553" s="203" t="s">
        <v>2868</v>
      </c>
      <c r="B553" s="210" t="s">
        <v>1321</v>
      </c>
      <c r="C553" s="207" t="s">
        <v>2869</v>
      </c>
      <c r="D553" s="207" t="s">
        <v>470</v>
      </c>
      <c r="E553" s="169" t="s">
        <v>165</v>
      </c>
      <c r="F553" s="199"/>
    </row>
    <row r="554" spans="1:6" ht="27.95" customHeight="1" x14ac:dyDescent="0.25">
      <c r="A554" s="203" t="s">
        <v>2886</v>
      </c>
      <c r="B554" s="210" t="s">
        <v>1322</v>
      </c>
      <c r="C554" s="207" t="s">
        <v>2887</v>
      </c>
      <c r="D554" s="207" t="s">
        <v>470</v>
      </c>
      <c r="E554" s="169" t="s">
        <v>169</v>
      </c>
      <c r="F554" s="199"/>
    </row>
    <row r="555" spans="1:6" ht="27.95" customHeight="1" x14ac:dyDescent="0.25">
      <c r="A555" s="203" t="s">
        <v>3084</v>
      </c>
      <c r="B555" s="206" t="s">
        <v>1323</v>
      </c>
      <c r="C555" s="214" t="s">
        <v>242</v>
      </c>
      <c r="D555" s="214" t="s">
        <v>469</v>
      </c>
      <c r="E555" s="169" t="s">
        <v>172</v>
      </c>
      <c r="F555" s="199"/>
    </row>
    <row r="556" spans="1:6" ht="27.95" customHeight="1" x14ac:dyDescent="0.25">
      <c r="A556" s="203" t="s">
        <v>3196</v>
      </c>
      <c r="B556" s="206" t="s">
        <v>1325</v>
      </c>
      <c r="C556" s="207" t="s">
        <v>3197</v>
      </c>
      <c r="D556" s="207" t="s">
        <v>469</v>
      </c>
      <c r="E556" s="169" t="s">
        <v>169</v>
      </c>
      <c r="F556" s="199"/>
    </row>
    <row r="557" spans="1:6" ht="27.95" customHeight="1" x14ac:dyDescent="0.25">
      <c r="A557" s="203" t="s">
        <v>3137</v>
      </c>
      <c r="B557" s="206" t="s">
        <v>1326</v>
      </c>
      <c r="C557" s="207" t="s">
        <v>3138</v>
      </c>
      <c r="D557" s="207" t="s">
        <v>470</v>
      </c>
      <c r="E557" s="169" t="s">
        <v>168</v>
      </c>
      <c r="F557" s="199"/>
    </row>
    <row r="558" spans="1:6" ht="27.95" customHeight="1" x14ac:dyDescent="0.25">
      <c r="A558" s="203" t="s">
        <v>3139</v>
      </c>
      <c r="B558" s="206" t="s">
        <v>1327</v>
      </c>
      <c r="C558" s="207" t="s">
        <v>3140</v>
      </c>
      <c r="D558" s="207" t="s">
        <v>470</v>
      </c>
      <c r="E558" s="169" t="s">
        <v>168</v>
      </c>
      <c r="F558" s="199"/>
    </row>
    <row r="559" spans="1:6" ht="27.95" customHeight="1" x14ac:dyDescent="0.25">
      <c r="A559" s="203" t="s">
        <v>3117</v>
      </c>
      <c r="B559" s="206" t="s">
        <v>1328</v>
      </c>
      <c r="C559" s="207" t="s">
        <v>3118</v>
      </c>
      <c r="D559" s="207" t="s">
        <v>470</v>
      </c>
      <c r="E559" s="169" t="s">
        <v>168</v>
      </c>
      <c r="F559" s="199"/>
    </row>
    <row r="560" spans="1:6" ht="27.95" customHeight="1" x14ac:dyDescent="0.25">
      <c r="A560" s="203" t="s">
        <v>3182</v>
      </c>
      <c r="B560" s="206" t="s">
        <v>1330</v>
      </c>
      <c r="C560" s="207" t="s">
        <v>3183</v>
      </c>
      <c r="D560" s="207" t="s">
        <v>470</v>
      </c>
      <c r="E560" s="169" t="s">
        <v>168</v>
      </c>
      <c r="F560" s="199"/>
    </row>
    <row r="561" spans="1:6" ht="27.95" customHeight="1" x14ac:dyDescent="0.25">
      <c r="A561" s="203" t="s">
        <v>2539</v>
      </c>
      <c r="B561" s="206" t="s">
        <v>1331</v>
      </c>
      <c r="C561" s="207" t="s">
        <v>2540</v>
      </c>
      <c r="D561" s="207" t="s">
        <v>470</v>
      </c>
      <c r="E561" s="169" t="s">
        <v>168</v>
      </c>
      <c r="F561" s="199"/>
    </row>
    <row r="562" spans="1:6" ht="27.95" customHeight="1" x14ac:dyDescent="0.25">
      <c r="A562" s="203" t="s">
        <v>2486</v>
      </c>
      <c r="B562" s="206" t="s">
        <v>1332</v>
      </c>
      <c r="C562" s="207" t="s">
        <v>2487</v>
      </c>
      <c r="D562" s="207" t="s">
        <v>469</v>
      </c>
      <c r="E562" s="169" t="s">
        <v>184</v>
      </c>
      <c r="F562" s="199"/>
    </row>
    <row r="563" spans="1:6" ht="27.95" customHeight="1" x14ac:dyDescent="0.25">
      <c r="A563" s="203" t="s">
        <v>2488</v>
      </c>
      <c r="B563" s="206" t="s">
        <v>1333</v>
      </c>
      <c r="C563" s="207" t="s">
        <v>2489</v>
      </c>
      <c r="D563" s="207" t="s">
        <v>469</v>
      </c>
      <c r="E563" s="169" t="s">
        <v>184</v>
      </c>
      <c r="F563" s="199"/>
    </row>
    <row r="564" spans="1:6" ht="27.95" customHeight="1" x14ac:dyDescent="0.25">
      <c r="A564" s="203" t="s">
        <v>2490</v>
      </c>
      <c r="B564" s="212" t="s">
        <v>1334</v>
      </c>
      <c r="C564" s="207" t="s">
        <v>2491</v>
      </c>
      <c r="D564" s="207" t="s">
        <v>468</v>
      </c>
      <c r="E564" s="169" t="s">
        <v>184</v>
      </c>
      <c r="F564" s="199"/>
    </row>
    <row r="565" spans="1:6" ht="27.95" customHeight="1" x14ac:dyDescent="0.25">
      <c r="A565" s="203" t="s">
        <v>196</v>
      </c>
      <c r="B565" s="212" t="s">
        <v>1335</v>
      </c>
      <c r="C565" s="207" t="s">
        <v>197</v>
      </c>
      <c r="D565" s="207" t="s">
        <v>467</v>
      </c>
      <c r="E565" s="169" t="s">
        <v>184</v>
      </c>
      <c r="F565" s="199"/>
    </row>
    <row r="566" spans="1:6" ht="27.95" customHeight="1" x14ac:dyDescent="0.25">
      <c r="A566" s="203" t="s">
        <v>2523</v>
      </c>
      <c r="B566" s="212" t="s">
        <v>1336</v>
      </c>
      <c r="C566" s="207" t="s">
        <v>334</v>
      </c>
      <c r="D566" s="207" t="s">
        <v>470</v>
      </c>
      <c r="E566" s="169" t="s">
        <v>184</v>
      </c>
      <c r="F566" s="199"/>
    </row>
    <row r="567" spans="1:6" ht="27.95" customHeight="1" x14ac:dyDescent="0.25">
      <c r="A567" s="203" t="s">
        <v>198</v>
      </c>
      <c r="B567" s="212" t="s">
        <v>1337</v>
      </c>
      <c r="C567" s="207" t="s">
        <v>199</v>
      </c>
      <c r="D567" s="207" t="s">
        <v>467</v>
      </c>
      <c r="E567" s="169" t="s">
        <v>184</v>
      </c>
      <c r="F567" s="199"/>
    </row>
    <row r="568" spans="1:6" ht="27.95" customHeight="1" x14ac:dyDescent="0.25">
      <c r="A568" s="203" t="s">
        <v>2531</v>
      </c>
      <c r="B568" s="212" t="s">
        <v>1338</v>
      </c>
      <c r="C568" s="207" t="s">
        <v>183</v>
      </c>
      <c r="D568" s="207" t="s">
        <v>465</v>
      </c>
      <c r="E568" s="169" t="s">
        <v>184</v>
      </c>
      <c r="F568" s="199"/>
    </row>
    <row r="569" spans="1:6" ht="27.95" customHeight="1" x14ac:dyDescent="0.25">
      <c r="A569" s="203" t="s">
        <v>2500</v>
      </c>
      <c r="B569" s="212" t="s">
        <v>1339</v>
      </c>
      <c r="C569" s="207" t="s">
        <v>335</v>
      </c>
      <c r="D569" s="207" t="s">
        <v>467</v>
      </c>
      <c r="E569" s="169" t="s">
        <v>184</v>
      </c>
      <c r="F569" s="199"/>
    </row>
    <row r="570" spans="1:6" ht="27.95" customHeight="1" x14ac:dyDescent="0.25">
      <c r="A570" s="203" t="s">
        <v>2532</v>
      </c>
      <c r="B570" s="206" t="s">
        <v>1340</v>
      </c>
      <c r="C570" s="207" t="s">
        <v>185</v>
      </c>
      <c r="D570" s="207" t="s">
        <v>465</v>
      </c>
      <c r="E570" s="169" t="s">
        <v>184</v>
      </c>
      <c r="F570" s="199"/>
    </row>
    <row r="571" spans="1:6" ht="27.95" customHeight="1" x14ac:dyDescent="0.25">
      <c r="A571" s="203" t="s">
        <v>2645</v>
      </c>
      <c r="B571" s="210" t="s">
        <v>1341</v>
      </c>
      <c r="C571" s="207" t="s">
        <v>336</v>
      </c>
      <c r="D571" s="207" t="s">
        <v>470</v>
      </c>
      <c r="E571" s="169" t="s">
        <v>184</v>
      </c>
      <c r="F571" s="199"/>
    </row>
    <row r="572" spans="1:6" ht="27.95" customHeight="1" x14ac:dyDescent="0.25">
      <c r="A572" s="203" t="s">
        <v>2787</v>
      </c>
      <c r="B572" s="210" t="s">
        <v>1342</v>
      </c>
      <c r="C572" s="214" t="s">
        <v>186</v>
      </c>
      <c r="D572" s="214" t="s">
        <v>465</v>
      </c>
      <c r="E572" s="169" t="s">
        <v>184</v>
      </c>
      <c r="F572" s="199"/>
    </row>
    <row r="573" spans="1:6" ht="27.95" customHeight="1" x14ac:dyDescent="0.25">
      <c r="A573" s="203" t="s">
        <v>2788</v>
      </c>
      <c r="B573" s="210" t="s">
        <v>1343</v>
      </c>
      <c r="C573" s="207" t="s">
        <v>337</v>
      </c>
      <c r="D573" s="207" t="s">
        <v>469</v>
      </c>
      <c r="E573" s="169" t="s">
        <v>184</v>
      </c>
      <c r="F573" s="199"/>
    </row>
    <row r="574" spans="1:6" ht="27.95" customHeight="1" x14ac:dyDescent="0.25">
      <c r="A574" s="203" t="s">
        <v>200</v>
      </c>
      <c r="B574" s="210" t="s">
        <v>1344</v>
      </c>
      <c r="C574" s="207" t="s">
        <v>201</v>
      </c>
      <c r="D574" s="207" t="s">
        <v>467</v>
      </c>
      <c r="E574" s="169" t="s">
        <v>184</v>
      </c>
      <c r="F574" s="199"/>
    </row>
    <row r="575" spans="1:6" ht="27.95" customHeight="1" x14ac:dyDescent="0.25">
      <c r="A575" s="203" t="s">
        <v>3068</v>
      </c>
      <c r="B575" s="206" t="s">
        <v>1345</v>
      </c>
      <c r="C575" s="207" t="s">
        <v>338</v>
      </c>
      <c r="D575" s="207" t="s">
        <v>470</v>
      </c>
      <c r="E575" s="169" t="s">
        <v>184</v>
      </c>
      <c r="F575" s="199"/>
    </row>
    <row r="576" spans="1:6" ht="27.95" customHeight="1" x14ac:dyDescent="0.25">
      <c r="A576" s="203" t="s">
        <v>3082</v>
      </c>
      <c r="B576" s="206" t="s">
        <v>1346</v>
      </c>
      <c r="C576" s="214" t="s">
        <v>339</v>
      </c>
      <c r="D576" s="214" t="s">
        <v>470</v>
      </c>
      <c r="E576" s="169" t="s">
        <v>184</v>
      </c>
      <c r="F576" s="199"/>
    </row>
    <row r="577" spans="1:6" ht="27.95" customHeight="1" x14ac:dyDescent="0.25">
      <c r="A577" s="203" t="s">
        <v>3208</v>
      </c>
      <c r="B577" s="206" t="s">
        <v>1347</v>
      </c>
      <c r="C577" s="214" t="s">
        <v>191</v>
      </c>
      <c r="D577" s="214" t="s">
        <v>466</v>
      </c>
      <c r="E577" s="169" t="s">
        <v>184</v>
      </c>
      <c r="F577" s="199"/>
    </row>
    <row r="578" spans="1:6" ht="27.95" customHeight="1" x14ac:dyDescent="0.25">
      <c r="A578" s="203" t="s">
        <v>3209</v>
      </c>
      <c r="B578" s="206" t="s">
        <v>1348</v>
      </c>
      <c r="C578" s="207" t="s">
        <v>340</v>
      </c>
      <c r="D578" s="207" t="s">
        <v>470</v>
      </c>
      <c r="E578" s="169" t="s">
        <v>184</v>
      </c>
      <c r="F578" s="199"/>
    </row>
    <row r="579" spans="1:6" ht="27.95" customHeight="1" x14ac:dyDescent="0.25">
      <c r="A579" s="203" t="s">
        <v>2556</v>
      </c>
      <c r="B579" s="206" t="s">
        <v>1349</v>
      </c>
      <c r="C579" s="207" t="s">
        <v>218</v>
      </c>
      <c r="D579" s="207" t="s">
        <v>468</v>
      </c>
      <c r="E579" s="169" t="s">
        <v>166</v>
      </c>
      <c r="F579" s="199"/>
    </row>
    <row r="580" spans="1:6" ht="27.95" customHeight="1" x14ac:dyDescent="0.25">
      <c r="A580" s="203" t="s">
        <v>3220</v>
      </c>
      <c r="B580" s="206" t="s">
        <v>1350</v>
      </c>
      <c r="C580" s="207" t="s">
        <v>219</v>
      </c>
      <c r="D580" s="207" t="s">
        <v>468</v>
      </c>
      <c r="E580" s="169" t="s">
        <v>166</v>
      </c>
      <c r="F580" s="199"/>
    </row>
    <row r="581" spans="1:6" ht="27.95" customHeight="1" x14ac:dyDescent="0.25">
      <c r="A581" s="203" t="s">
        <v>2888</v>
      </c>
      <c r="B581" s="210" t="s">
        <v>1351</v>
      </c>
      <c r="C581" s="207" t="s">
        <v>220</v>
      </c>
      <c r="D581" s="207" t="s">
        <v>468</v>
      </c>
      <c r="E581" s="169" t="s">
        <v>166</v>
      </c>
      <c r="F581" s="199"/>
    </row>
    <row r="582" spans="1:6" ht="27.95" customHeight="1" x14ac:dyDescent="0.25">
      <c r="A582" s="203" t="s">
        <v>2643</v>
      </c>
      <c r="B582" s="210" t="s">
        <v>1352</v>
      </c>
      <c r="C582" s="207" t="s">
        <v>221</v>
      </c>
      <c r="D582" s="207" t="s">
        <v>468</v>
      </c>
      <c r="E582" s="169" t="s">
        <v>166</v>
      </c>
      <c r="F582" s="199"/>
    </row>
    <row r="583" spans="1:6" ht="27.95" customHeight="1" x14ac:dyDescent="0.25">
      <c r="A583" s="203" t="s">
        <v>2506</v>
      </c>
      <c r="B583" s="206" t="s">
        <v>1353</v>
      </c>
      <c r="C583" s="207" t="s">
        <v>222</v>
      </c>
      <c r="D583" s="207" t="s">
        <v>468</v>
      </c>
      <c r="E583" s="169" t="s">
        <v>166</v>
      </c>
      <c r="F583" s="199"/>
    </row>
    <row r="584" spans="1:6" ht="27.95" customHeight="1" x14ac:dyDescent="0.25">
      <c r="A584" s="203" t="s">
        <v>2866</v>
      </c>
      <c r="B584" s="210" t="s">
        <v>1354</v>
      </c>
      <c r="C584" s="207" t="s">
        <v>2867</v>
      </c>
      <c r="D584" s="207" t="s">
        <v>470</v>
      </c>
      <c r="E584" s="169" t="s">
        <v>166</v>
      </c>
      <c r="F584" s="199"/>
    </row>
    <row r="585" spans="1:6" ht="27.95" customHeight="1" x14ac:dyDescent="0.25">
      <c r="A585" s="203" t="s">
        <v>3121</v>
      </c>
      <c r="B585" s="206" t="s">
        <v>1355</v>
      </c>
      <c r="C585" s="214" t="s">
        <v>3122</v>
      </c>
      <c r="D585" s="214" t="s">
        <v>470</v>
      </c>
      <c r="E585" s="169" t="s">
        <v>166</v>
      </c>
      <c r="F585" s="199"/>
    </row>
    <row r="586" spans="1:6" ht="27.95" customHeight="1" x14ac:dyDescent="0.25">
      <c r="A586" s="203" t="s">
        <v>326</v>
      </c>
      <c r="B586" s="210" t="s">
        <v>1356</v>
      </c>
      <c r="C586" s="207" t="s">
        <v>2832</v>
      </c>
      <c r="D586" s="207" t="s">
        <v>470</v>
      </c>
      <c r="E586" s="169" t="s">
        <v>175</v>
      </c>
      <c r="F586" s="199"/>
    </row>
    <row r="587" spans="1:6" ht="27.95" customHeight="1" x14ac:dyDescent="0.25">
      <c r="A587" s="203" t="s">
        <v>261</v>
      </c>
      <c r="B587" s="206" t="s">
        <v>1357</v>
      </c>
      <c r="C587" s="214" t="s">
        <v>3108</v>
      </c>
      <c r="D587" s="214" t="s">
        <v>469</v>
      </c>
      <c r="E587" s="169" t="s">
        <v>166</v>
      </c>
      <c r="F587" s="199"/>
    </row>
    <row r="588" spans="1:6" ht="27.95" customHeight="1" x14ac:dyDescent="0.25">
      <c r="A588" s="203" t="s">
        <v>2321</v>
      </c>
      <c r="B588" s="206" t="s">
        <v>1360</v>
      </c>
      <c r="C588" s="207" t="s">
        <v>223</v>
      </c>
      <c r="D588" s="207" t="s">
        <v>468</v>
      </c>
      <c r="E588" s="169" t="s">
        <v>165</v>
      </c>
      <c r="F588" s="199"/>
    </row>
    <row r="589" spans="1:6" ht="27.95" customHeight="1" x14ac:dyDescent="0.25">
      <c r="A589" s="203" t="s">
        <v>224</v>
      </c>
      <c r="B589" s="206" t="s">
        <v>1362</v>
      </c>
      <c r="C589" s="207" t="s">
        <v>2322</v>
      </c>
      <c r="D589" s="207" t="s">
        <v>468</v>
      </c>
      <c r="E589" s="169" t="s">
        <v>165</v>
      </c>
      <c r="F589" s="199"/>
    </row>
    <row r="590" spans="1:6" ht="27.95" customHeight="1" x14ac:dyDescent="0.25">
      <c r="A590" s="203" t="s">
        <v>2323</v>
      </c>
      <c r="B590" s="206" t="s">
        <v>1361</v>
      </c>
      <c r="C590" s="207" t="s">
        <v>2324</v>
      </c>
      <c r="D590" s="207" t="s">
        <v>468</v>
      </c>
      <c r="E590" s="169" t="s">
        <v>165</v>
      </c>
      <c r="F590" s="199"/>
    </row>
    <row r="591" spans="1:6" ht="27.95" customHeight="1" x14ac:dyDescent="0.25">
      <c r="A591" s="203" t="s">
        <v>2325</v>
      </c>
      <c r="B591" s="206" t="s">
        <v>1359</v>
      </c>
      <c r="C591" s="207" t="s">
        <v>2326</v>
      </c>
      <c r="D591" s="207" t="s">
        <v>470</v>
      </c>
      <c r="E591" s="169" t="s">
        <v>172</v>
      </c>
      <c r="F591" s="199"/>
    </row>
    <row r="592" spans="1:6" ht="27.95" customHeight="1" x14ac:dyDescent="0.25">
      <c r="A592" s="203" t="s">
        <v>2327</v>
      </c>
      <c r="B592" s="206" t="s">
        <v>1358</v>
      </c>
      <c r="C592" s="207" t="s">
        <v>2328</v>
      </c>
      <c r="D592" s="207" t="s">
        <v>468</v>
      </c>
      <c r="E592" s="169" t="s">
        <v>172</v>
      </c>
      <c r="F592" s="199"/>
    </row>
    <row r="593" spans="1:6" ht="27.95" customHeight="1" x14ac:dyDescent="0.25">
      <c r="A593" s="203" t="s">
        <v>3214</v>
      </c>
      <c r="B593" s="206" t="s">
        <v>1363</v>
      </c>
      <c r="C593" s="207" t="s">
        <v>3215</v>
      </c>
      <c r="D593" s="207" t="s">
        <v>470</v>
      </c>
      <c r="E593" s="169" t="s">
        <v>187</v>
      </c>
      <c r="F593" s="199"/>
    </row>
    <row r="594" spans="1:6" ht="27.95" customHeight="1" x14ac:dyDescent="0.25">
      <c r="A594" s="203" t="s">
        <v>2804</v>
      </c>
      <c r="B594" s="210" t="s">
        <v>1364</v>
      </c>
      <c r="C594" s="207" t="s">
        <v>2805</v>
      </c>
      <c r="D594" s="207" t="s">
        <v>470</v>
      </c>
      <c r="E594" s="169" t="s">
        <v>276</v>
      </c>
      <c r="F594" s="199"/>
    </row>
    <row r="595" spans="1:6" ht="27.95" customHeight="1" x14ac:dyDescent="0.25">
      <c r="A595" s="203" t="s">
        <v>3059</v>
      </c>
      <c r="B595" s="206" t="s">
        <v>1365</v>
      </c>
      <c r="C595" s="207" t="s">
        <v>3060</v>
      </c>
      <c r="D595" s="207" t="s">
        <v>468</v>
      </c>
      <c r="E595" s="169" t="s">
        <v>187</v>
      </c>
      <c r="F595" s="199"/>
    </row>
    <row r="596" spans="1:6" ht="27.95" customHeight="1" x14ac:dyDescent="0.25">
      <c r="A596" s="203" t="s">
        <v>2464</v>
      </c>
      <c r="B596" s="210" t="s">
        <v>1234</v>
      </c>
      <c r="C596" s="207" t="s">
        <v>2465</v>
      </c>
      <c r="D596" s="207" t="s">
        <v>470</v>
      </c>
      <c r="E596" s="169" t="s">
        <v>166</v>
      </c>
      <c r="F596" s="199" t="s">
        <v>167</v>
      </c>
    </row>
    <row r="597" spans="1:6" ht="27.95" customHeight="1" x14ac:dyDescent="0.25">
      <c r="A597" s="203" t="s">
        <v>2466</v>
      </c>
      <c r="B597" s="210" t="s">
        <v>1235</v>
      </c>
      <c r="C597" s="207" t="s">
        <v>2467</v>
      </c>
      <c r="D597" s="207" t="s">
        <v>470</v>
      </c>
      <c r="E597" s="169" t="s">
        <v>166</v>
      </c>
      <c r="F597" s="199" t="s">
        <v>167</v>
      </c>
    </row>
    <row r="598" spans="1:6" ht="27.95" customHeight="1" x14ac:dyDescent="0.25">
      <c r="A598" s="203" t="s">
        <v>2468</v>
      </c>
      <c r="B598" s="210" t="s">
        <v>1236</v>
      </c>
      <c r="C598" s="207" t="s">
        <v>2469</v>
      </c>
      <c r="D598" s="207" t="s">
        <v>470</v>
      </c>
      <c r="E598" s="169" t="s">
        <v>166</v>
      </c>
      <c r="F598" s="199" t="s">
        <v>167</v>
      </c>
    </row>
    <row r="599" spans="1:6" ht="27.95" customHeight="1" x14ac:dyDescent="0.25">
      <c r="A599" s="203" t="s">
        <v>2470</v>
      </c>
      <c r="B599" s="210" t="s">
        <v>1239</v>
      </c>
      <c r="C599" s="207" t="s">
        <v>2471</v>
      </c>
      <c r="D599" s="207" t="s">
        <v>469</v>
      </c>
      <c r="E599" s="169" t="s">
        <v>166</v>
      </c>
      <c r="F599" s="199" t="s">
        <v>167</v>
      </c>
    </row>
    <row r="600" spans="1:6" ht="27.95" customHeight="1" x14ac:dyDescent="0.25">
      <c r="A600" s="203" t="s">
        <v>2472</v>
      </c>
      <c r="B600" s="210" t="s">
        <v>1237</v>
      </c>
      <c r="C600" s="207" t="s">
        <v>2473</v>
      </c>
      <c r="D600" s="207" t="s">
        <v>470</v>
      </c>
      <c r="E600" s="169" t="s">
        <v>166</v>
      </c>
      <c r="F600" s="199" t="s">
        <v>167</v>
      </c>
    </row>
    <row r="601" spans="1:6" ht="27.95" customHeight="1" x14ac:dyDescent="0.25">
      <c r="A601" s="203" t="s">
        <v>2474</v>
      </c>
      <c r="B601" s="210" t="s">
        <v>1238</v>
      </c>
      <c r="C601" s="207" t="s">
        <v>2475</v>
      </c>
      <c r="D601" s="207" t="s">
        <v>470</v>
      </c>
      <c r="E601" s="169" t="s">
        <v>166</v>
      </c>
      <c r="F601" s="199" t="s">
        <v>167</v>
      </c>
    </row>
    <row r="602" spans="1:6" ht="27.95" customHeight="1" x14ac:dyDescent="0.25">
      <c r="A602" s="203" t="s">
        <v>3169</v>
      </c>
      <c r="B602" s="206" t="s">
        <v>1366</v>
      </c>
      <c r="C602" s="207" t="s">
        <v>3170</v>
      </c>
      <c r="D602" s="207" t="s">
        <v>469</v>
      </c>
      <c r="E602" s="169" t="s">
        <v>166</v>
      </c>
      <c r="F602" s="199" t="s">
        <v>189</v>
      </c>
    </row>
    <row r="603" spans="1:6" s="220" customFormat="1" ht="27.95" customHeight="1" x14ac:dyDescent="0.25">
      <c r="A603" s="203" t="s">
        <v>3171</v>
      </c>
      <c r="B603" s="206" t="s">
        <v>1367</v>
      </c>
      <c r="C603" s="207" t="s">
        <v>3172</v>
      </c>
      <c r="D603" s="207" t="s">
        <v>469</v>
      </c>
      <c r="E603" s="169" t="s">
        <v>166</v>
      </c>
      <c r="F603" s="199" t="s">
        <v>189</v>
      </c>
    </row>
    <row r="604" spans="1:6" ht="27.95" customHeight="1" x14ac:dyDescent="0.25">
      <c r="A604" s="203" t="s">
        <v>3173</v>
      </c>
      <c r="B604" s="206" t="s">
        <v>1368</v>
      </c>
      <c r="C604" s="207" t="s">
        <v>3174</v>
      </c>
      <c r="D604" s="207" t="s">
        <v>466</v>
      </c>
      <c r="E604" s="169" t="s">
        <v>166</v>
      </c>
      <c r="F604" s="199" t="s">
        <v>189</v>
      </c>
    </row>
    <row r="605" spans="1:6" ht="27.95" customHeight="1" x14ac:dyDescent="0.25">
      <c r="A605" s="203" t="s">
        <v>3175</v>
      </c>
      <c r="B605" s="206" t="s">
        <v>1369</v>
      </c>
      <c r="C605" s="207" t="s">
        <v>3176</v>
      </c>
      <c r="D605" s="207" t="s">
        <v>466</v>
      </c>
      <c r="E605" s="169" t="s">
        <v>166</v>
      </c>
      <c r="F605" s="199" t="s">
        <v>189</v>
      </c>
    </row>
    <row r="606" spans="1:6" ht="27.95" customHeight="1" x14ac:dyDescent="0.25">
      <c r="A606" s="203" t="s">
        <v>3177</v>
      </c>
      <c r="B606" s="206" t="s">
        <v>1370</v>
      </c>
      <c r="C606" s="207" t="s">
        <v>3178</v>
      </c>
      <c r="D606" s="207" t="s">
        <v>469</v>
      </c>
      <c r="E606" s="169" t="s">
        <v>166</v>
      </c>
      <c r="F606" s="199" t="s">
        <v>189</v>
      </c>
    </row>
    <row r="607" spans="1:6" ht="27.95" customHeight="1" x14ac:dyDescent="0.25">
      <c r="A607" s="203" t="s">
        <v>3159</v>
      </c>
      <c r="B607" s="206" t="s">
        <v>1371</v>
      </c>
      <c r="C607" s="207" t="s">
        <v>3160</v>
      </c>
      <c r="D607" s="207" t="s">
        <v>468</v>
      </c>
      <c r="E607" s="169" t="s">
        <v>166</v>
      </c>
      <c r="F607" s="199" t="s">
        <v>167</v>
      </c>
    </row>
    <row r="608" spans="1:6" ht="27.95" customHeight="1" x14ac:dyDescent="0.25">
      <c r="A608" s="203" t="s">
        <v>3161</v>
      </c>
      <c r="B608" s="206" t="s">
        <v>1372</v>
      </c>
      <c r="C608" s="207" t="s">
        <v>3162</v>
      </c>
      <c r="D608" s="207" t="s">
        <v>469</v>
      </c>
      <c r="E608" s="169" t="s">
        <v>166</v>
      </c>
      <c r="F608" s="199" t="s">
        <v>167</v>
      </c>
    </row>
    <row r="609" spans="1:6" s="220" customFormat="1" ht="27.95" customHeight="1" x14ac:dyDescent="0.25">
      <c r="A609" s="203" t="s">
        <v>3167</v>
      </c>
      <c r="B609" s="206" t="s">
        <v>1373</v>
      </c>
      <c r="C609" s="207" t="s">
        <v>3168</v>
      </c>
      <c r="D609" s="207" t="s">
        <v>466</v>
      </c>
      <c r="E609" s="169" t="s">
        <v>166</v>
      </c>
      <c r="F609" s="199" t="s">
        <v>167</v>
      </c>
    </row>
    <row r="610" spans="1:6" ht="27.95" customHeight="1" x14ac:dyDescent="0.25">
      <c r="A610" s="203" t="s">
        <v>3163</v>
      </c>
      <c r="B610" s="206" t="s">
        <v>1374</v>
      </c>
      <c r="C610" s="207" t="s">
        <v>3164</v>
      </c>
      <c r="D610" s="207" t="s">
        <v>466</v>
      </c>
      <c r="E610" s="169" t="s">
        <v>166</v>
      </c>
      <c r="F610" s="199" t="s">
        <v>167</v>
      </c>
    </row>
    <row r="611" spans="1:6" ht="27.95" customHeight="1" x14ac:dyDescent="0.25">
      <c r="A611" s="203" t="s">
        <v>3165</v>
      </c>
      <c r="B611" s="206" t="s">
        <v>1375</v>
      </c>
      <c r="C611" s="207" t="s">
        <v>3166</v>
      </c>
      <c r="D611" s="207" t="s">
        <v>468</v>
      </c>
      <c r="E611" s="169" t="s">
        <v>166</v>
      </c>
      <c r="F611" s="199" t="s">
        <v>167</v>
      </c>
    </row>
    <row r="612" spans="1:6" ht="27.95" customHeight="1" x14ac:dyDescent="0.25">
      <c r="A612" s="203" t="s">
        <v>3179</v>
      </c>
      <c r="B612" s="206" t="s">
        <v>426</v>
      </c>
      <c r="C612" s="207" t="s">
        <v>3180</v>
      </c>
      <c r="D612" s="207" t="s">
        <v>469</v>
      </c>
      <c r="E612" s="169" t="s">
        <v>169</v>
      </c>
      <c r="F612" s="199"/>
    </row>
    <row r="613" spans="1:6" ht="27.95" customHeight="1" x14ac:dyDescent="0.25">
      <c r="A613" s="203" t="s">
        <v>2537</v>
      </c>
      <c r="B613" s="206" t="s">
        <v>1376</v>
      </c>
      <c r="C613" s="207" t="s">
        <v>2538</v>
      </c>
      <c r="D613" s="207" t="s">
        <v>470</v>
      </c>
      <c r="E613" s="169" t="s">
        <v>187</v>
      </c>
      <c r="F613" s="199"/>
    </row>
    <row r="614" spans="1:6" ht="27.95" customHeight="1" x14ac:dyDescent="0.25">
      <c r="A614" s="203" t="s">
        <v>3132</v>
      </c>
      <c r="B614" s="206" t="s">
        <v>1377</v>
      </c>
      <c r="C614" s="207" t="s">
        <v>306</v>
      </c>
      <c r="D614" s="207" t="s">
        <v>470</v>
      </c>
      <c r="E614" s="169" t="s">
        <v>166</v>
      </c>
      <c r="F614" s="199"/>
    </row>
    <row r="615" spans="1:6" ht="27.95" customHeight="1" x14ac:dyDescent="0.25">
      <c r="A615" s="203" t="s">
        <v>2370</v>
      </c>
      <c r="B615" s="206" t="s">
        <v>1378</v>
      </c>
      <c r="C615" s="207" t="s">
        <v>2371</v>
      </c>
      <c r="D615" s="207" t="s">
        <v>470</v>
      </c>
      <c r="E615" s="169" t="s">
        <v>262</v>
      </c>
      <c r="F615" s="199"/>
    </row>
    <row r="616" spans="1:6" ht="27.95" customHeight="1" x14ac:dyDescent="0.25">
      <c r="A616" s="203" t="s">
        <v>2372</v>
      </c>
      <c r="B616" s="206" t="s">
        <v>1379</v>
      </c>
      <c r="C616" s="207" t="s">
        <v>317</v>
      </c>
      <c r="D616" s="207" t="s">
        <v>470</v>
      </c>
      <c r="E616" s="169" t="s">
        <v>262</v>
      </c>
      <c r="F616" s="199"/>
    </row>
    <row r="617" spans="1:6" ht="27.95" customHeight="1" x14ac:dyDescent="0.25">
      <c r="A617" s="203" t="s">
        <v>2381</v>
      </c>
      <c r="B617" s="206" t="s">
        <v>1380</v>
      </c>
      <c r="C617" s="207" t="s">
        <v>2382</v>
      </c>
      <c r="D617" s="207" t="s">
        <v>470</v>
      </c>
      <c r="E617" s="169" t="s">
        <v>262</v>
      </c>
      <c r="F617" s="199"/>
    </row>
    <row r="618" spans="1:6" ht="27.95" customHeight="1" x14ac:dyDescent="0.25">
      <c r="A618" s="203" t="s">
        <v>2379</v>
      </c>
      <c r="B618" s="206" t="s">
        <v>1381</v>
      </c>
      <c r="C618" s="207" t="s">
        <v>2380</v>
      </c>
      <c r="D618" s="207" t="s">
        <v>470</v>
      </c>
      <c r="E618" s="169" t="s">
        <v>262</v>
      </c>
      <c r="F618" s="199"/>
    </row>
    <row r="619" spans="1:6" ht="27.95" customHeight="1" x14ac:dyDescent="0.25">
      <c r="A619" s="203" t="s">
        <v>2375</v>
      </c>
      <c r="B619" s="206" t="s">
        <v>1382</v>
      </c>
      <c r="C619" s="207" t="s">
        <v>2376</v>
      </c>
      <c r="D619" s="207" t="s">
        <v>470</v>
      </c>
      <c r="E619" s="169" t="s">
        <v>262</v>
      </c>
      <c r="F619" s="199"/>
    </row>
    <row r="620" spans="1:6" ht="27.95" customHeight="1" x14ac:dyDescent="0.25">
      <c r="A620" s="203" t="s">
        <v>2373</v>
      </c>
      <c r="B620" s="206" t="s">
        <v>1383</v>
      </c>
      <c r="C620" s="207" t="s">
        <v>2374</v>
      </c>
      <c r="D620" s="207" t="s">
        <v>470</v>
      </c>
      <c r="E620" s="169" t="s">
        <v>262</v>
      </c>
      <c r="F620" s="199"/>
    </row>
    <row r="621" spans="1:6" ht="27.95" customHeight="1" x14ac:dyDescent="0.25">
      <c r="A621" s="203" t="s">
        <v>2377</v>
      </c>
      <c r="B621" s="206" t="s">
        <v>1384</v>
      </c>
      <c r="C621" s="207" t="s">
        <v>2378</v>
      </c>
      <c r="D621" s="207" t="s">
        <v>470</v>
      </c>
      <c r="E621" s="169" t="s">
        <v>262</v>
      </c>
      <c r="F621" s="199"/>
    </row>
    <row r="622" spans="1:6" ht="27.95" customHeight="1" x14ac:dyDescent="0.25">
      <c r="A622" s="203" t="s">
        <v>2383</v>
      </c>
      <c r="B622" s="206" t="s">
        <v>1385</v>
      </c>
      <c r="C622" s="207" t="s">
        <v>2384</v>
      </c>
      <c r="D622" s="207" t="s">
        <v>470</v>
      </c>
      <c r="E622" s="169" t="s">
        <v>262</v>
      </c>
      <c r="F622" s="199"/>
    </row>
    <row r="623" spans="1:6" ht="27.95" customHeight="1" x14ac:dyDescent="0.25">
      <c r="A623" s="203" t="s">
        <v>2387</v>
      </c>
      <c r="B623" s="206" t="s">
        <v>1386</v>
      </c>
      <c r="C623" s="207" t="s">
        <v>2388</v>
      </c>
      <c r="D623" s="207" t="s">
        <v>470</v>
      </c>
      <c r="E623" s="169" t="s">
        <v>262</v>
      </c>
      <c r="F623" s="199"/>
    </row>
    <row r="624" spans="1:6" ht="27.95" customHeight="1" x14ac:dyDescent="0.25">
      <c r="A624" s="203" t="s">
        <v>2395</v>
      </c>
      <c r="B624" s="206" t="s">
        <v>1387</v>
      </c>
      <c r="C624" s="207" t="s">
        <v>318</v>
      </c>
      <c r="D624" s="207" t="s">
        <v>470</v>
      </c>
      <c r="E624" s="169" t="s">
        <v>262</v>
      </c>
      <c r="F624" s="199"/>
    </row>
    <row r="625" spans="1:6" ht="27.95" customHeight="1" x14ac:dyDescent="0.25">
      <c r="A625" s="203" t="s">
        <v>2385</v>
      </c>
      <c r="B625" s="206" t="s">
        <v>1388</v>
      </c>
      <c r="C625" s="207" t="s">
        <v>2386</v>
      </c>
      <c r="D625" s="207" t="s">
        <v>470</v>
      </c>
      <c r="E625" s="169" t="s">
        <v>262</v>
      </c>
      <c r="F625" s="199"/>
    </row>
    <row r="626" spans="1:6" ht="27.95" customHeight="1" x14ac:dyDescent="0.25">
      <c r="A626" s="203" t="s">
        <v>2391</v>
      </c>
      <c r="B626" s="206" t="s">
        <v>1389</v>
      </c>
      <c r="C626" s="207" t="s">
        <v>2392</v>
      </c>
      <c r="D626" s="207" t="s">
        <v>470</v>
      </c>
      <c r="E626" s="169" t="s">
        <v>262</v>
      </c>
      <c r="F626" s="199"/>
    </row>
    <row r="627" spans="1:6" ht="27.95" customHeight="1" x14ac:dyDescent="0.25">
      <c r="A627" s="203" t="s">
        <v>2389</v>
      </c>
      <c r="B627" s="206" t="s">
        <v>1390</v>
      </c>
      <c r="C627" s="207" t="s">
        <v>2390</v>
      </c>
      <c r="D627" s="207" t="s">
        <v>470</v>
      </c>
      <c r="E627" s="169" t="s">
        <v>262</v>
      </c>
      <c r="F627" s="199"/>
    </row>
    <row r="628" spans="1:6" ht="27.95" customHeight="1" x14ac:dyDescent="0.25">
      <c r="A628" s="203" t="s">
        <v>2393</v>
      </c>
      <c r="B628" s="206" t="s">
        <v>1391</v>
      </c>
      <c r="C628" s="207" t="s">
        <v>2394</v>
      </c>
      <c r="D628" s="207" t="s">
        <v>470</v>
      </c>
      <c r="E628" s="169" t="s">
        <v>262</v>
      </c>
      <c r="F628" s="199"/>
    </row>
    <row r="629" spans="1:6" ht="27.95" customHeight="1" x14ac:dyDescent="0.25">
      <c r="A629" s="203" t="s">
        <v>2357</v>
      </c>
      <c r="B629" s="206" t="s">
        <v>1392</v>
      </c>
      <c r="C629" s="207" t="s">
        <v>2358</v>
      </c>
      <c r="D629" s="207" t="s">
        <v>470</v>
      </c>
      <c r="E629" s="169" t="s">
        <v>262</v>
      </c>
      <c r="F629" s="199"/>
    </row>
    <row r="630" spans="1:6" ht="27.95" customHeight="1" x14ac:dyDescent="0.25">
      <c r="A630" s="203" t="s">
        <v>2361</v>
      </c>
      <c r="B630" s="206" t="s">
        <v>1393</v>
      </c>
      <c r="C630" s="207" t="s">
        <v>2362</v>
      </c>
      <c r="D630" s="207" t="s">
        <v>470</v>
      </c>
      <c r="E630" s="169" t="s">
        <v>262</v>
      </c>
      <c r="F630" s="199"/>
    </row>
    <row r="631" spans="1:6" ht="27.95" customHeight="1" x14ac:dyDescent="0.25">
      <c r="A631" s="203" t="s">
        <v>2363</v>
      </c>
      <c r="B631" s="206" t="s">
        <v>1394</v>
      </c>
      <c r="C631" s="207" t="s">
        <v>2364</v>
      </c>
      <c r="D631" s="207" t="s">
        <v>470</v>
      </c>
      <c r="E631" s="169" t="s">
        <v>262</v>
      </c>
      <c r="F631" s="199"/>
    </row>
    <row r="632" spans="1:6" ht="27.95" customHeight="1" x14ac:dyDescent="0.25">
      <c r="A632" s="203" t="s">
        <v>2359</v>
      </c>
      <c r="B632" s="206" t="s">
        <v>1395</v>
      </c>
      <c r="C632" s="207" t="s">
        <v>2360</v>
      </c>
      <c r="D632" s="207" t="s">
        <v>470</v>
      </c>
      <c r="E632" s="169" t="s">
        <v>262</v>
      </c>
      <c r="F632" s="199"/>
    </row>
    <row r="633" spans="1:6" ht="27.95" customHeight="1" x14ac:dyDescent="0.25">
      <c r="A633" s="203" t="s">
        <v>2367</v>
      </c>
      <c r="B633" s="206" t="s">
        <v>1396</v>
      </c>
      <c r="C633" s="207" t="s">
        <v>2368</v>
      </c>
      <c r="D633" s="207" t="s">
        <v>470</v>
      </c>
      <c r="E633" s="169" t="s">
        <v>262</v>
      </c>
      <c r="F633" s="199"/>
    </row>
    <row r="634" spans="1:6" ht="27.95" customHeight="1" x14ac:dyDescent="0.25">
      <c r="A634" s="203" t="s">
        <v>2365</v>
      </c>
      <c r="B634" s="206" t="s">
        <v>1397</v>
      </c>
      <c r="C634" s="207" t="s">
        <v>2366</v>
      </c>
      <c r="D634" s="207" t="s">
        <v>470</v>
      </c>
      <c r="E634" s="169" t="s">
        <v>262</v>
      </c>
      <c r="F634" s="199"/>
    </row>
    <row r="635" spans="1:6" ht="27.95" customHeight="1" x14ac:dyDescent="0.25">
      <c r="A635" s="203" t="s">
        <v>2369</v>
      </c>
      <c r="B635" s="206" t="s">
        <v>1398</v>
      </c>
      <c r="C635" s="207" t="s">
        <v>319</v>
      </c>
      <c r="D635" s="207" t="s">
        <v>470</v>
      </c>
      <c r="E635" s="169" t="s">
        <v>262</v>
      </c>
      <c r="F635" s="199"/>
    </row>
    <row r="636" spans="1:6" ht="27.95" customHeight="1" x14ac:dyDescent="0.25">
      <c r="A636" s="203" t="s">
        <v>2349</v>
      </c>
      <c r="B636" s="206" t="s">
        <v>1399</v>
      </c>
      <c r="C636" s="207" t="s">
        <v>2350</v>
      </c>
      <c r="D636" s="207" t="s">
        <v>470</v>
      </c>
      <c r="E636" s="169" t="s">
        <v>262</v>
      </c>
      <c r="F636" s="199"/>
    </row>
    <row r="637" spans="1:6" ht="27.95" customHeight="1" x14ac:dyDescent="0.25">
      <c r="A637" s="203" t="s">
        <v>2351</v>
      </c>
      <c r="B637" s="206" t="s">
        <v>1400</v>
      </c>
      <c r="C637" s="207" t="s">
        <v>2352</v>
      </c>
      <c r="D637" s="207" t="s">
        <v>470</v>
      </c>
      <c r="E637" s="169" t="s">
        <v>262</v>
      </c>
      <c r="F637" s="199"/>
    </row>
    <row r="638" spans="1:6" ht="27.95" customHeight="1" x14ac:dyDescent="0.25">
      <c r="A638" s="203" t="s">
        <v>2347</v>
      </c>
      <c r="B638" s="206" t="s">
        <v>1401</v>
      </c>
      <c r="C638" s="207" t="s">
        <v>2348</v>
      </c>
      <c r="D638" s="207" t="s">
        <v>470</v>
      </c>
      <c r="E638" s="169" t="s">
        <v>262</v>
      </c>
      <c r="F638" s="199"/>
    </row>
    <row r="639" spans="1:6" ht="27.95" customHeight="1" x14ac:dyDescent="0.25">
      <c r="A639" s="203" t="s">
        <v>2355</v>
      </c>
      <c r="B639" s="206" t="s">
        <v>1402</v>
      </c>
      <c r="C639" s="207" t="s">
        <v>2356</v>
      </c>
      <c r="D639" s="207" t="s">
        <v>470</v>
      </c>
      <c r="E639" s="169" t="s">
        <v>262</v>
      </c>
      <c r="F639" s="199"/>
    </row>
    <row r="640" spans="1:6" ht="27.95" customHeight="1" x14ac:dyDescent="0.25">
      <c r="A640" s="203" t="s">
        <v>2353</v>
      </c>
      <c r="B640" s="206" t="s">
        <v>1403</v>
      </c>
      <c r="C640" s="207" t="s">
        <v>2354</v>
      </c>
      <c r="D640" s="207" t="s">
        <v>470</v>
      </c>
      <c r="E640" s="169" t="s">
        <v>262</v>
      </c>
      <c r="F640" s="199"/>
    </row>
    <row r="641" spans="1:6" ht="27.95" customHeight="1" x14ac:dyDescent="0.25">
      <c r="A641" s="203" t="s">
        <v>3113</v>
      </c>
      <c r="B641" s="206" t="s">
        <v>1404</v>
      </c>
      <c r="C641" s="207" t="s">
        <v>3114</v>
      </c>
      <c r="D641" s="207" t="s">
        <v>470</v>
      </c>
      <c r="E641" s="169" t="s">
        <v>273</v>
      </c>
      <c r="F641" s="199"/>
    </row>
    <row r="642" spans="1:6" ht="27.95" customHeight="1" x14ac:dyDescent="0.25">
      <c r="A642" s="203" t="s">
        <v>2512</v>
      </c>
      <c r="B642" s="206" t="s">
        <v>1405</v>
      </c>
      <c r="C642" s="207" t="s">
        <v>2513</v>
      </c>
      <c r="D642" s="207" t="s">
        <v>470</v>
      </c>
      <c r="E642" s="169" t="s">
        <v>262</v>
      </c>
      <c r="F642" s="199"/>
    </row>
    <row r="643" spans="1:6" ht="27.95" customHeight="1" x14ac:dyDescent="0.25">
      <c r="A643" s="203" t="s">
        <v>2514</v>
      </c>
      <c r="B643" s="206" t="s">
        <v>1406</v>
      </c>
      <c r="C643" s="207" t="s">
        <v>2515</v>
      </c>
      <c r="D643" s="207" t="s">
        <v>470</v>
      </c>
      <c r="E643" s="169" t="s">
        <v>262</v>
      </c>
      <c r="F643" s="199"/>
    </row>
    <row r="644" spans="1:6" ht="27.95" customHeight="1" x14ac:dyDescent="0.25">
      <c r="A644" s="204" t="s">
        <v>2543</v>
      </c>
      <c r="B644" s="206" t="s">
        <v>1407</v>
      </c>
      <c r="C644" s="211" t="s">
        <v>274</v>
      </c>
      <c r="D644" s="211" t="s">
        <v>470</v>
      </c>
      <c r="E644" s="200" t="s">
        <v>273</v>
      </c>
      <c r="F644" s="201"/>
    </row>
    <row r="645" spans="1:6" ht="27.95" customHeight="1" thickBot="1" x14ac:dyDescent="0.3"/>
    <row r="646" spans="1:6" ht="27.95" customHeight="1" x14ac:dyDescent="0.25">
      <c r="A646" s="310" t="s">
        <v>341</v>
      </c>
      <c r="B646" s="311"/>
      <c r="C646" s="311"/>
      <c r="D646" s="311"/>
      <c r="E646" s="311"/>
      <c r="F646" s="312"/>
    </row>
    <row r="647" spans="1:6" ht="27.95" customHeight="1" x14ac:dyDescent="0.25">
      <c r="A647" s="304" t="s">
        <v>341</v>
      </c>
      <c r="B647" s="305"/>
      <c r="C647" s="185" t="s">
        <v>342</v>
      </c>
      <c r="D647" s="306" t="s">
        <v>343</v>
      </c>
      <c r="E647" s="307"/>
      <c r="F647" s="308"/>
    </row>
    <row r="648" spans="1:6" ht="27.95" customHeight="1" x14ac:dyDescent="0.25">
      <c r="A648" s="291" t="s">
        <v>166</v>
      </c>
      <c r="B648" s="292"/>
      <c r="C648" s="231" t="s">
        <v>364</v>
      </c>
      <c r="D648" s="293" t="s">
        <v>344</v>
      </c>
      <c r="E648" s="294"/>
      <c r="F648" s="295"/>
    </row>
    <row r="649" spans="1:6" ht="27.95" customHeight="1" x14ac:dyDescent="0.25">
      <c r="A649" s="291" t="s">
        <v>172</v>
      </c>
      <c r="B649" s="292"/>
      <c r="C649" s="28" t="s">
        <v>1412</v>
      </c>
      <c r="D649" s="293" t="s">
        <v>345</v>
      </c>
      <c r="E649" s="294"/>
      <c r="F649" s="295"/>
    </row>
    <row r="650" spans="1:6" ht="27.95" customHeight="1" x14ac:dyDescent="0.25">
      <c r="A650" s="291" t="s">
        <v>175</v>
      </c>
      <c r="B650" s="292"/>
      <c r="C650" s="28" t="s">
        <v>3360</v>
      </c>
      <c r="D650" s="293" t="s">
        <v>347</v>
      </c>
      <c r="E650" s="294"/>
      <c r="F650" s="295"/>
    </row>
    <row r="651" spans="1:6" ht="27.95" customHeight="1" x14ac:dyDescent="0.25">
      <c r="A651" s="291" t="s">
        <v>231</v>
      </c>
      <c r="B651" s="292"/>
      <c r="C651" s="28" t="s">
        <v>3361</v>
      </c>
      <c r="D651" s="293" t="s">
        <v>348</v>
      </c>
      <c r="E651" s="294"/>
      <c r="F651" s="295"/>
    </row>
    <row r="652" spans="1:6" ht="27.95" customHeight="1" x14ac:dyDescent="0.25">
      <c r="A652" s="291" t="s">
        <v>262</v>
      </c>
      <c r="B652" s="292"/>
      <c r="C652" s="28" t="s">
        <v>3362</v>
      </c>
      <c r="D652" s="293" t="s">
        <v>3365</v>
      </c>
      <c r="E652" s="294"/>
      <c r="F652" s="295"/>
    </row>
    <row r="653" spans="1:6" ht="27.95" customHeight="1" x14ac:dyDescent="0.25">
      <c r="A653" s="291" t="s">
        <v>168</v>
      </c>
      <c r="B653" s="292"/>
      <c r="C653" s="28" t="s">
        <v>366</v>
      </c>
      <c r="D653" s="293" t="s">
        <v>350</v>
      </c>
      <c r="E653" s="294"/>
      <c r="F653" s="295"/>
    </row>
    <row r="654" spans="1:6" ht="27.95" customHeight="1" x14ac:dyDescent="0.25">
      <c r="A654" s="291" t="s">
        <v>181</v>
      </c>
      <c r="B654" s="292"/>
      <c r="C654" s="28" t="s">
        <v>352</v>
      </c>
      <c r="D654" s="293" t="s">
        <v>353</v>
      </c>
      <c r="E654" s="294"/>
      <c r="F654" s="295"/>
    </row>
    <row r="655" spans="1:6" ht="27.95" customHeight="1" x14ac:dyDescent="0.25">
      <c r="A655" s="291" t="s">
        <v>169</v>
      </c>
      <c r="B655" s="292"/>
      <c r="C655" s="28" t="s">
        <v>367</v>
      </c>
      <c r="D655" s="293" t="s">
        <v>354</v>
      </c>
      <c r="E655" s="294"/>
      <c r="F655" s="295"/>
    </row>
    <row r="656" spans="1:6" ht="27.95" customHeight="1" x14ac:dyDescent="0.25">
      <c r="A656" s="291" t="s">
        <v>176</v>
      </c>
      <c r="B656" s="292"/>
      <c r="C656" s="28" t="s">
        <v>368</v>
      </c>
      <c r="D656" s="293" t="s">
        <v>355</v>
      </c>
      <c r="E656" s="294"/>
      <c r="F656" s="295"/>
    </row>
    <row r="657" spans="1:6" ht="27.95" customHeight="1" x14ac:dyDescent="0.25">
      <c r="A657" s="291" t="s">
        <v>187</v>
      </c>
      <c r="B657" s="292"/>
      <c r="C657" s="28" t="s">
        <v>3363</v>
      </c>
      <c r="D657" s="293" t="s">
        <v>356</v>
      </c>
      <c r="E657" s="294"/>
      <c r="F657" s="295"/>
    </row>
    <row r="658" spans="1:6" ht="27.95" customHeight="1" x14ac:dyDescent="0.25">
      <c r="A658" s="291" t="s">
        <v>165</v>
      </c>
      <c r="B658" s="292"/>
      <c r="C658" s="28" t="s">
        <v>3364</v>
      </c>
      <c r="D658" s="293" t="s">
        <v>1413</v>
      </c>
      <c r="E658" s="294"/>
      <c r="F658" s="295"/>
    </row>
    <row r="659" spans="1:6" ht="27.95" customHeight="1" x14ac:dyDescent="0.25">
      <c r="A659" s="186" t="s">
        <v>358</v>
      </c>
      <c r="B659" s="193"/>
      <c r="C659" s="193"/>
      <c r="D659" s="193"/>
      <c r="E659" s="193"/>
      <c r="F659" s="194"/>
    </row>
    <row r="660" spans="1:6" ht="27.95" customHeight="1" x14ac:dyDescent="0.25">
      <c r="A660" s="291" t="s">
        <v>189</v>
      </c>
      <c r="B660" s="292"/>
      <c r="C660" s="184" t="s">
        <v>359</v>
      </c>
      <c r="D660" s="296" t="s">
        <v>360</v>
      </c>
      <c r="E660" s="297"/>
      <c r="F660" s="298"/>
    </row>
    <row r="661" spans="1:6" ht="27.95" customHeight="1" thickBot="1" x14ac:dyDescent="0.3">
      <c r="A661" s="302" t="s">
        <v>361</v>
      </c>
      <c r="B661" s="303"/>
      <c r="C661" s="230" t="s">
        <v>360</v>
      </c>
      <c r="D661" s="299" t="s">
        <v>362</v>
      </c>
      <c r="E661" s="300"/>
      <c r="F661" s="301"/>
    </row>
  </sheetData>
  <mergeCells count="30">
    <mergeCell ref="A1:G1"/>
    <mergeCell ref="A646:F646"/>
    <mergeCell ref="D648:F648"/>
    <mergeCell ref="D649:F649"/>
    <mergeCell ref="D650:F650"/>
    <mergeCell ref="D651:F651"/>
    <mergeCell ref="A647:B647"/>
    <mergeCell ref="A648:B648"/>
    <mergeCell ref="D647:F647"/>
    <mergeCell ref="A649:B649"/>
    <mergeCell ref="A650:B650"/>
    <mergeCell ref="A651:B651"/>
    <mergeCell ref="D652:F652"/>
    <mergeCell ref="D653:F653"/>
    <mergeCell ref="D654:F654"/>
    <mergeCell ref="D655:F655"/>
    <mergeCell ref="D656:F656"/>
    <mergeCell ref="D657:F657"/>
    <mergeCell ref="D658:F658"/>
    <mergeCell ref="D660:F660"/>
    <mergeCell ref="D661:F661"/>
    <mergeCell ref="A660:B660"/>
    <mergeCell ref="A661:B661"/>
    <mergeCell ref="A657:B657"/>
    <mergeCell ref="A658:B658"/>
    <mergeCell ref="A652:B652"/>
    <mergeCell ref="A653:B653"/>
    <mergeCell ref="A654:B654"/>
    <mergeCell ref="A655:B655"/>
    <mergeCell ref="A656:B656"/>
  </mergeCells>
  <printOptions horizontalCentered="1" verticalCentered="1" gridLines="1"/>
  <pageMargins left="0.45" right="0.45" top="0.75" bottom="0.75" header="0.3" footer="0.3"/>
  <pageSetup orientation="landscape" r:id="rId1"/>
  <headerFooter>
    <oddHeader>&amp;C&amp;16Approved Educational Institutes and Courses&amp;RCOMNAVRESFORCOM
Letter Ser N7/</oddHeader>
    <oddFooter>&amp;CEncl (1)&amp;R&amp;P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0"/>
  <sheetViews>
    <sheetView workbookViewId="0">
      <selection activeCell="B26" sqref="B26"/>
    </sheetView>
  </sheetViews>
  <sheetFormatPr defaultRowHeight="15" x14ac:dyDescent="0.25"/>
  <cols>
    <col min="1" max="1" width="30.140625" customWidth="1"/>
    <col min="2" max="2" width="52.7109375" customWidth="1"/>
    <col min="3" max="3" width="38.7109375" customWidth="1"/>
  </cols>
  <sheetData>
    <row r="4" spans="1:3" ht="15.75" thickBot="1" x14ac:dyDescent="0.3"/>
    <row r="5" spans="1:3" ht="15.75" x14ac:dyDescent="0.25">
      <c r="A5" s="310" t="s">
        <v>341</v>
      </c>
      <c r="B5" s="311"/>
      <c r="C5" s="311"/>
    </row>
    <row r="6" spans="1:3" ht="15.75" x14ac:dyDescent="0.25">
      <c r="A6" s="186" t="s">
        <v>341</v>
      </c>
      <c r="B6" s="185" t="s">
        <v>342</v>
      </c>
      <c r="C6" s="192" t="s">
        <v>343</v>
      </c>
    </row>
    <row r="7" spans="1:3" x14ac:dyDescent="0.25">
      <c r="A7" s="183" t="s">
        <v>166</v>
      </c>
      <c r="B7" s="28" t="s">
        <v>364</v>
      </c>
      <c r="C7" s="195" t="s">
        <v>344</v>
      </c>
    </row>
    <row r="8" spans="1:3" x14ac:dyDescent="0.25">
      <c r="A8" s="183" t="s">
        <v>172</v>
      </c>
      <c r="B8" s="28" t="s">
        <v>1412</v>
      </c>
      <c r="C8" s="195" t="s">
        <v>345</v>
      </c>
    </row>
    <row r="9" spans="1:3" x14ac:dyDescent="0.25">
      <c r="A9" s="183" t="s">
        <v>175</v>
      </c>
      <c r="B9" s="28" t="s">
        <v>346</v>
      </c>
      <c r="C9" s="195" t="s">
        <v>347</v>
      </c>
    </row>
    <row r="10" spans="1:3" ht="30" x14ac:dyDescent="0.25">
      <c r="A10" s="183" t="s">
        <v>231</v>
      </c>
      <c r="B10" s="28" t="s">
        <v>1414</v>
      </c>
      <c r="C10" s="195" t="s">
        <v>348</v>
      </c>
    </row>
    <row r="11" spans="1:3" ht="30" x14ac:dyDescent="0.25">
      <c r="A11" s="183" t="s">
        <v>262</v>
      </c>
      <c r="B11" s="28" t="s">
        <v>365</v>
      </c>
      <c r="C11" s="195" t="s">
        <v>349</v>
      </c>
    </row>
    <row r="12" spans="1:3" ht="30" x14ac:dyDescent="0.25">
      <c r="A12" s="183" t="s">
        <v>168</v>
      </c>
      <c r="B12" s="28" t="s">
        <v>366</v>
      </c>
      <c r="C12" s="195" t="s">
        <v>350</v>
      </c>
    </row>
    <row r="13" spans="1:3" x14ac:dyDescent="0.25">
      <c r="A13" s="183" t="s">
        <v>351</v>
      </c>
      <c r="B13" s="28" t="s">
        <v>352</v>
      </c>
      <c r="C13" s="195" t="s">
        <v>353</v>
      </c>
    </row>
    <row r="14" spans="1:3" x14ac:dyDescent="0.25">
      <c r="A14" s="183" t="s">
        <v>169</v>
      </c>
      <c r="B14" s="28" t="s">
        <v>367</v>
      </c>
      <c r="C14" s="195" t="s">
        <v>354</v>
      </c>
    </row>
    <row r="15" spans="1:3" ht="30" x14ac:dyDescent="0.25">
      <c r="A15" s="183" t="s">
        <v>176</v>
      </c>
      <c r="B15" s="28" t="s">
        <v>368</v>
      </c>
      <c r="C15" s="195" t="s">
        <v>355</v>
      </c>
    </row>
    <row r="16" spans="1:3" x14ac:dyDescent="0.25">
      <c r="A16" s="183" t="s">
        <v>187</v>
      </c>
      <c r="B16" s="28" t="s">
        <v>369</v>
      </c>
      <c r="C16" s="195" t="s">
        <v>356</v>
      </c>
    </row>
    <row r="17" spans="1:3" x14ac:dyDescent="0.25">
      <c r="A17" s="183" t="s">
        <v>165</v>
      </c>
      <c r="B17" s="28" t="s">
        <v>357</v>
      </c>
      <c r="C17" s="195" t="s">
        <v>1413</v>
      </c>
    </row>
    <row r="18" spans="1:3" ht="15.75" x14ac:dyDescent="0.25">
      <c r="A18" s="186" t="s">
        <v>358</v>
      </c>
      <c r="B18" s="193"/>
      <c r="C18" s="193"/>
    </row>
    <row r="19" spans="1:3" x14ac:dyDescent="0.25">
      <c r="A19" s="31" t="s">
        <v>189</v>
      </c>
      <c r="B19" s="6" t="s">
        <v>359</v>
      </c>
      <c r="C19" s="196" t="s">
        <v>360</v>
      </c>
    </row>
    <row r="20" spans="1:3" ht="15.75" thickBot="1" x14ac:dyDescent="0.3">
      <c r="A20" s="32" t="s">
        <v>361</v>
      </c>
      <c r="B20" s="33" t="s">
        <v>360</v>
      </c>
      <c r="C20" s="197" t="s">
        <v>362</v>
      </c>
    </row>
  </sheetData>
  <mergeCells count="1">
    <mergeCell ref="A5:C5"/>
  </mergeCell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>
      <selection activeCell="A3" sqref="A3:XFD36"/>
    </sheetView>
  </sheetViews>
  <sheetFormatPr defaultRowHeight="15" x14ac:dyDescent="0.25"/>
  <cols>
    <col min="1" max="2" width="18.7109375" customWidth="1"/>
    <col min="3" max="3" width="78.7109375" customWidth="1"/>
    <col min="4" max="4" width="18.7109375" style="56" customWidth="1"/>
  </cols>
  <sheetData>
    <row r="1" spans="1:5" ht="15.75" customHeight="1" x14ac:dyDescent="0.3">
      <c r="A1" s="242" t="s">
        <v>2264</v>
      </c>
      <c r="B1" s="243"/>
      <c r="C1" s="244"/>
      <c r="D1" s="245"/>
      <c r="E1" s="2"/>
    </row>
    <row r="2" spans="1:5" s="10" customFormat="1" ht="15.75" customHeight="1" x14ac:dyDescent="0.25">
      <c r="A2" s="11" t="s">
        <v>0</v>
      </c>
      <c r="B2" s="73" t="s">
        <v>855</v>
      </c>
      <c r="C2" s="12" t="s">
        <v>1</v>
      </c>
      <c r="D2" s="57" t="s">
        <v>2</v>
      </c>
      <c r="E2" s="9"/>
    </row>
    <row r="3" spans="1:5" s="14" customFormat="1" ht="15.75" customHeight="1" x14ac:dyDescent="0.3">
      <c r="A3" s="74" t="s">
        <v>379</v>
      </c>
      <c r="B3" s="75" t="s">
        <v>379</v>
      </c>
      <c r="C3" s="74" t="s">
        <v>380</v>
      </c>
      <c r="D3" s="76" t="s">
        <v>526</v>
      </c>
      <c r="E3" s="13"/>
    </row>
    <row r="4" spans="1:5" ht="15.75" customHeight="1" x14ac:dyDescent="0.25">
      <c r="A4" s="74" t="s">
        <v>381</v>
      </c>
      <c r="B4" s="77" t="s">
        <v>381</v>
      </c>
      <c r="C4" s="74" t="s">
        <v>4</v>
      </c>
      <c r="D4" s="76" t="s">
        <v>527</v>
      </c>
      <c r="E4" s="2"/>
    </row>
    <row r="5" spans="1:5" x14ac:dyDescent="0.25">
      <c r="A5" s="74" t="s">
        <v>382</v>
      </c>
      <c r="B5" s="77" t="s">
        <v>382</v>
      </c>
      <c r="C5" s="74" t="s">
        <v>383</v>
      </c>
      <c r="D5" s="76" t="s">
        <v>526</v>
      </c>
      <c r="E5" s="2"/>
    </row>
    <row r="6" spans="1:5" x14ac:dyDescent="0.25">
      <c r="A6" s="74" t="s">
        <v>384</v>
      </c>
      <c r="B6" s="75" t="s">
        <v>384</v>
      </c>
      <c r="C6" s="74" t="s">
        <v>385</v>
      </c>
      <c r="D6" s="76" t="s">
        <v>528</v>
      </c>
      <c r="E6" s="2"/>
    </row>
    <row r="7" spans="1:5" x14ac:dyDescent="0.25">
      <c r="A7" s="74" t="s">
        <v>386</v>
      </c>
      <c r="B7" s="77" t="s">
        <v>386</v>
      </c>
      <c r="C7" s="74" t="s">
        <v>387</v>
      </c>
      <c r="D7" s="76" t="s">
        <v>529</v>
      </c>
      <c r="E7" s="2"/>
    </row>
    <row r="8" spans="1:5" x14ac:dyDescent="0.25">
      <c r="A8" s="25" t="s">
        <v>503</v>
      </c>
      <c r="B8" s="77" t="s">
        <v>860</v>
      </c>
      <c r="C8" s="38" t="s">
        <v>521</v>
      </c>
      <c r="D8" s="61" t="s">
        <v>465</v>
      </c>
      <c r="E8" s="2"/>
    </row>
    <row r="9" spans="1:5" x14ac:dyDescent="0.25">
      <c r="A9" s="25" t="s">
        <v>504</v>
      </c>
      <c r="B9" s="77" t="s">
        <v>862</v>
      </c>
      <c r="C9" s="38" t="s">
        <v>7</v>
      </c>
      <c r="D9" s="61" t="s">
        <v>465</v>
      </c>
      <c r="E9" s="2"/>
    </row>
    <row r="10" spans="1:5" x14ac:dyDescent="0.25">
      <c r="A10" s="25" t="s">
        <v>505</v>
      </c>
      <c r="B10" s="77" t="s">
        <v>864</v>
      </c>
      <c r="C10" s="38" t="s">
        <v>8</v>
      </c>
      <c r="D10" s="61" t="s">
        <v>465</v>
      </c>
      <c r="E10" s="2"/>
    </row>
    <row r="11" spans="1:5" x14ac:dyDescent="0.25">
      <c r="A11" s="25" t="s">
        <v>506</v>
      </c>
      <c r="B11" s="77" t="s">
        <v>866</v>
      </c>
      <c r="C11" s="38" t="s">
        <v>9</v>
      </c>
      <c r="D11" s="61" t="s">
        <v>465</v>
      </c>
      <c r="E11" s="2"/>
    </row>
    <row r="12" spans="1:5" x14ac:dyDescent="0.25">
      <c r="A12" s="37" t="s">
        <v>508</v>
      </c>
      <c r="B12" s="77" t="s">
        <v>868</v>
      </c>
      <c r="C12" s="38" t="s">
        <v>10</v>
      </c>
      <c r="D12" s="61" t="s">
        <v>465</v>
      </c>
    </row>
    <row r="13" spans="1:5" x14ac:dyDescent="0.25">
      <c r="A13" s="25" t="s">
        <v>507</v>
      </c>
      <c r="B13" s="77" t="s">
        <v>870</v>
      </c>
      <c r="C13" s="38" t="s">
        <v>11</v>
      </c>
      <c r="D13" s="61" t="s">
        <v>465</v>
      </c>
    </row>
    <row r="14" spans="1:5" x14ac:dyDescent="0.25">
      <c r="A14" s="25" t="s">
        <v>509</v>
      </c>
      <c r="B14" s="77" t="s">
        <v>872</v>
      </c>
      <c r="C14" s="38" t="s">
        <v>522</v>
      </c>
      <c r="D14" s="61" t="s">
        <v>465</v>
      </c>
    </row>
    <row r="15" spans="1:5" x14ac:dyDescent="0.25">
      <c r="A15" s="25" t="s">
        <v>510</v>
      </c>
      <c r="B15" s="77" t="s">
        <v>856</v>
      </c>
      <c r="C15" s="38" t="s">
        <v>151</v>
      </c>
      <c r="D15" s="61" t="s">
        <v>465</v>
      </c>
    </row>
    <row r="16" spans="1:5" x14ac:dyDescent="0.25">
      <c r="A16" s="25" t="s">
        <v>511</v>
      </c>
      <c r="B16" s="77" t="s">
        <v>858</v>
      </c>
      <c r="C16" s="38" t="s">
        <v>1415</v>
      </c>
      <c r="D16" s="61" t="s">
        <v>468</v>
      </c>
    </row>
    <row r="17" spans="1:4" x14ac:dyDescent="0.25">
      <c r="A17" s="25" t="s">
        <v>512</v>
      </c>
      <c r="B17" s="75" t="s">
        <v>859</v>
      </c>
      <c r="C17" s="38" t="s">
        <v>1416</v>
      </c>
      <c r="D17" s="61" t="s">
        <v>466</v>
      </c>
    </row>
    <row r="18" spans="1:4" x14ac:dyDescent="0.25">
      <c r="A18" s="25" t="s">
        <v>513</v>
      </c>
      <c r="B18" s="75" t="s">
        <v>861</v>
      </c>
      <c r="C18" s="38" t="s">
        <v>154</v>
      </c>
      <c r="D18" s="61" t="s">
        <v>469</v>
      </c>
    </row>
    <row r="19" spans="1:4" x14ac:dyDescent="0.25">
      <c r="A19" s="37" t="s">
        <v>520</v>
      </c>
      <c r="B19" s="75" t="s">
        <v>863</v>
      </c>
      <c r="C19" s="38" t="s">
        <v>5</v>
      </c>
      <c r="D19" s="61" t="s">
        <v>465</v>
      </c>
    </row>
    <row r="20" spans="1:4" x14ac:dyDescent="0.25">
      <c r="A20" s="25" t="s">
        <v>515</v>
      </c>
      <c r="B20" s="75" t="s">
        <v>865</v>
      </c>
      <c r="C20" s="38" t="s">
        <v>3</v>
      </c>
      <c r="D20" s="61" t="s">
        <v>465</v>
      </c>
    </row>
    <row r="21" spans="1:4" x14ac:dyDescent="0.25">
      <c r="A21" s="25" t="s">
        <v>514</v>
      </c>
      <c r="B21" s="75" t="s">
        <v>867</v>
      </c>
      <c r="C21" s="38" t="s">
        <v>155</v>
      </c>
      <c r="D21" s="61" t="s">
        <v>468</v>
      </c>
    </row>
    <row r="22" spans="1:4" x14ac:dyDescent="0.25">
      <c r="A22" s="108" t="s">
        <v>1417</v>
      </c>
      <c r="B22" s="104"/>
      <c r="C22" s="109" t="s">
        <v>152</v>
      </c>
      <c r="D22" s="110" t="s">
        <v>530</v>
      </c>
    </row>
    <row r="23" spans="1:4" x14ac:dyDescent="0.25">
      <c r="A23" s="111" t="s">
        <v>1418</v>
      </c>
      <c r="B23" s="104"/>
      <c r="C23" s="109" t="s">
        <v>6</v>
      </c>
      <c r="D23" s="110" t="s">
        <v>530</v>
      </c>
    </row>
    <row r="24" spans="1:4" x14ac:dyDescent="0.25">
      <c r="A24" s="108" t="s">
        <v>1419</v>
      </c>
      <c r="B24" s="104"/>
      <c r="C24" s="109" t="s">
        <v>1421</v>
      </c>
      <c r="D24" s="110" t="s">
        <v>530</v>
      </c>
    </row>
    <row r="25" spans="1:4" x14ac:dyDescent="0.25">
      <c r="A25" s="108" t="s">
        <v>1420</v>
      </c>
      <c r="B25" s="104" t="s">
        <v>857</v>
      </c>
      <c r="C25" s="109" t="s">
        <v>156</v>
      </c>
      <c r="D25" s="110" t="s">
        <v>467</v>
      </c>
    </row>
    <row r="26" spans="1:4" x14ac:dyDescent="0.25">
      <c r="A26" s="108" t="s">
        <v>1422</v>
      </c>
      <c r="B26" s="104"/>
      <c r="C26" s="109" t="s">
        <v>1423</v>
      </c>
      <c r="D26" s="110" t="s">
        <v>529</v>
      </c>
    </row>
    <row r="27" spans="1:4" x14ac:dyDescent="0.25">
      <c r="A27" s="108" t="s">
        <v>1424</v>
      </c>
      <c r="B27" s="104"/>
      <c r="C27" s="109" t="s">
        <v>1425</v>
      </c>
      <c r="D27" s="110" t="s">
        <v>463</v>
      </c>
    </row>
    <row r="28" spans="1:4" x14ac:dyDescent="0.25">
      <c r="A28" s="108" t="s">
        <v>1426</v>
      </c>
      <c r="B28" s="104"/>
      <c r="C28" s="109" t="s">
        <v>1427</v>
      </c>
      <c r="D28" s="110" t="s">
        <v>1428</v>
      </c>
    </row>
    <row r="29" spans="1:4" x14ac:dyDescent="0.25">
      <c r="A29" s="108" t="s">
        <v>1429</v>
      </c>
      <c r="B29" s="104"/>
      <c r="C29" s="109" t="s">
        <v>1430</v>
      </c>
      <c r="D29" s="110" t="s">
        <v>467</v>
      </c>
    </row>
    <row r="30" spans="1:4" x14ac:dyDescent="0.25">
      <c r="A30" s="25" t="s">
        <v>516</v>
      </c>
      <c r="B30" s="75" t="s">
        <v>869</v>
      </c>
      <c r="C30" s="38" t="s">
        <v>153</v>
      </c>
      <c r="D30" s="61" t="s">
        <v>468</v>
      </c>
    </row>
    <row r="31" spans="1:4" x14ac:dyDescent="0.25">
      <c r="A31" s="25" t="s">
        <v>517</v>
      </c>
      <c r="B31" s="75" t="s">
        <v>871</v>
      </c>
      <c r="C31" s="38" t="s">
        <v>154</v>
      </c>
      <c r="D31" s="61" t="s">
        <v>468</v>
      </c>
    </row>
    <row r="32" spans="1:4" x14ac:dyDescent="0.25">
      <c r="A32" s="25" t="s">
        <v>518</v>
      </c>
      <c r="B32" s="75" t="s">
        <v>873</v>
      </c>
      <c r="C32" s="38" t="s">
        <v>155</v>
      </c>
      <c r="D32" s="61" t="s">
        <v>468</v>
      </c>
    </row>
    <row r="33" spans="1:4" x14ac:dyDescent="0.25">
      <c r="A33" s="25" t="s">
        <v>519</v>
      </c>
      <c r="B33" s="75" t="s">
        <v>857</v>
      </c>
      <c r="C33" s="38" t="s">
        <v>156</v>
      </c>
      <c r="D33" s="61" t="s">
        <v>468</v>
      </c>
    </row>
    <row r="34" spans="1:4" x14ac:dyDescent="0.25">
      <c r="A34" s="37" t="s">
        <v>388</v>
      </c>
      <c r="B34" s="75" t="s">
        <v>388</v>
      </c>
      <c r="C34" s="26" t="s">
        <v>525</v>
      </c>
      <c r="D34" s="61" t="s">
        <v>1431</v>
      </c>
    </row>
    <row r="35" spans="1:4" x14ac:dyDescent="0.25">
      <c r="A35" s="37" t="s">
        <v>389</v>
      </c>
      <c r="B35" s="77" t="s">
        <v>389</v>
      </c>
      <c r="C35" s="26" t="s">
        <v>523</v>
      </c>
      <c r="D35" s="61" t="s">
        <v>502</v>
      </c>
    </row>
    <row r="36" spans="1:4" x14ac:dyDescent="0.25">
      <c r="A36" s="37" t="s">
        <v>390</v>
      </c>
      <c r="B36" s="77" t="s">
        <v>874</v>
      </c>
      <c r="C36" s="26" t="s">
        <v>524</v>
      </c>
      <c r="D36" s="61" t="s">
        <v>1560</v>
      </c>
    </row>
    <row r="38" spans="1:4" ht="15.75" x14ac:dyDescent="0.25">
      <c r="A38" s="1"/>
      <c r="B38" s="1"/>
      <c r="C38" s="1"/>
      <c r="D38" s="59"/>
    </row>
    <row r="39" spans="1:4" ht="15.75" x14ac:dyDescent="0.25">
      <c r="A39" s="1"/>
      <c r="B39" s="1"/>
      <c r="C39" s="1"/>
      <c r="D39" s="59"/>
    </row>
    <row r="40" spans="1:4" ht="15.75" x14ac:dyDescent="0.25">
      <c r="A40" s="1"/>
      <c r="B40" s="1"/>
      <c r="C40" s="1"/>
      <c r="D40" s="59"/>
    </row>
    <row r="41" spans="1:4" ht="15.75" x14ac:dyDescent="0.25">
      <c r="A41" s="1"/>
      <c r="B41" s="1"/>
      <c r="C41" s="1"/>
      <c r="D41" s="59"/>
    </row>
    <row r="42" spans="1:4" ht="15.75" x14ac:dyDescent="0.25">
      <c r="A42" s="1"/>
      <c r="B42" s="1"/>
      <c r="C42" s="1"/>
      <c r="D42" s="59"/>
    </row>
  </sheetData>
  <sortState ref="A6:C20">
    <sortCondition ref="A6:A20"/>
  </sortState>
  <mergeCells count="1">
    <mergeCell ref="A1:D1"/>
  </mergeCells>
  <printOptions horizontalCentered="1" verticalCentered="1"/>
  <pageMargins left="0.2" right="0.2" top="0.25" bottom="0.25" header="0.3" footer="0.3"/>
  <pageSetup orientation="landscape" r:id="rId1"/>
  <headerFooter>
    <oddHeader>&amp;C&amp;"-,Bold"&amp;14Approved Educational Institutes and Courses&amp;RCOMNAVRESFORCOM  
Letter Ser N7/</oddHeader>
    <oddFooter>&amp;C
Encl (1)&amp;R
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3" sqref="A3:XFD9"/>
    </sheetView>
  </sheetViews>
  <sheetFormatPr defaultRowHeight="15" x14ac:dyDescent="0.25"/>
  <cols>
    <col min="1" max="2" width="18.7109375" customWidth="1"/>
    <col min="3" max="3" width="78.7109375" customWidth="1"/>
    <col min="4" max="4" width="18.7109375" customWidth="1"/>
  </cols>
  <sheetData>
    <row r="1" spans="1:4" ht="19.5" x14ac:dyDescent="0.35">
      <c r="A1" s="234" t="s">
        <v>1570</v>
      </c>
      <c r="B1" s="235"/>
      <c r="C1" s="236"/>
      <c r="D1" s="237"/>
    </row>
    <row r="2" spans="1:4" x14ac:dyDescent="0.25">
      <c r="A2" s="11" t="s">
        <v>0</v>
      </c>
      <c r="B2" s="73" t="s">
        <v>855</v>
      </c>
      <c r="C2" s="12" t="s">
        <v>1</v>
      </c>
      <c r="D2" s="57" t="s">
        <v>2</v>
      </c>
    </row>
    <row r="3" spans="1:4" x14ac:dyDescent="0.25">
      <c r="A3" s="39" t="s">
        <v>1582</v>
      </c>
      <c r="B3" s="39" t="s">
        <v>1582</v>
      </c>
      <c r="C3" s="40" t="s">
        <v>1572</v>
      </c>
      <c r="D3" s="58" t="s">
        <v>464</v>
      </c>
    </row>
    <row r="4" spans="1:4" x14ac:dyDescent="0.25">
      <c r="A4" s="39" t="s">
        <v>1583</v>
      </c>
      <c r="B4" s="39" t="s">
        <v>1583</v>
      </c>
      <c r="C4" s="40" t="s">
        <v>1573</v>
      </c>
      <c r="D4" s="58" t="s">
        <v>464</v>
      </c>
    </row>
    <row r="5" spans="1:4" x14ac:dyDescent="0.25">
      <c r="A5" s="121" t="s">
        <v>1584</v>
      </c>
      <c r="B5" s="121" t="s">
        <v>1584</v>
      </c>
      <c r="C5" s="122" t="s">
        <v>1574</v>
      </c>
      <c r="D5" s="123" t="s">
        <v>460</v>
      </c>
    </row>
    <row r="6" spans="1:4" x14ac:dyDescent="0.25">
      <c r="A6" s="121" t="s">
        <v>1585</v>
      </c>
      <c r="B6" s="121" t="s">
        <v>1585</v>
      </c>
      <c r="C6" s="122" t="s">
        <v>1575</v>
      </c>
      <c r="D6" s="123" t="s">
        <v>530</v>
      </c>
    </row>
    <row r="7" spans="1:4" x14ac:dyDescent="0.25">
      <c r="A7" s="121" t="s">
        <v>1586</v>
      </c>
      <c r="B7" s="121" t="s">
        <v>1586</v>
      </c>
      <c r="C7" s="122" t="s">
        <v>1576</v>
      </c>
      <c r="D7" s="123" t="s">
        <v>854</v>
      </c>
    </row>
    <row r="8" spans="1:4" x14ac:dyDescent="0.25">
      <c r="A8" s="121" t="s">
        <v>1587</v>
      </c>
      <c r="B8" s="121" t="s">
        <v>1587</v>
      </c>
      <c r="C8" s="122" t="s">
        <v>1577</v>
      </c>
      <c r="D8" s="123" t="s">
        <v>459</v>
      </c>
    </row>
    <row r="9" spans="1:4" x14ac:dyDescent="0.25">
      <c r="A9" s="121" t="s">
        <v>1588</v>
      </c>
      <c r="B9" s="121" t="s">
        <v>1588</v>
      </c>
      <c r="C9" s="122" t="s">
        <v>1578</v>
      </c>
      <c r="D9" s="123" t="s">
        <v>1581</v>
      </c>
    </row>
    <row r="10" spans="1:4" x14ac:dyDescent="0.25">
      <c r="A10" s="39"/>
      <c r="B10" s="75"/>
      <c r="C10" s="40"/>
      <c r="D10" s="58"/>
    </row>
    <row r="11" spans="1:4" x14ac:dyDescent="0.25">
      <c r="A11" s="39"/>
      <c r="B11" s="77"/>
      <c r="C11" s="40"/>
      <c r="D11" s="58"/>
    </row>
    <row r="12" spans="1:4" x14ac:dyDescent="0.25">
      <c r="A12" s="39"/>
      <c r="B12" s="75"/>
      <c r="C12" s="40"/>
      <c r="D12" s="58"/>
    </row>
    <row r="13" spans="1:4" x14ac:dyDescent="0.25">
      <c r="A13" s="249" t="s">
        <v>1579</v>
      </c>
      <c r="B13" s="250"/>
      <c r="C13" s="250"/>
      <c r="D13" s="251"/>
    </row>
    <row r="14" spans="1:4" ht="17.25" customHeight="1" thickBot="1" x14ac:dyDescent="0.3">
      <c r="A14" s="252"/>
      <c r="B14" s="253"/>
      <c r="C14" s="253"/>
      <c r="D14" s="254"/>
    </row>
    <row r="15" spans="1:4" ht="17.25" customHeight="1" x14ac:dyDescent="0.25">
      <c r="A15" s="255" t="s">
        <v>1580</v>
      </c>
      <c r="B15" s="256"/>
      <c r="C15" s="256"/>
      <c r="D15" s="257"/>
    </row>
    <row r="16" spans="1:4" ht="17.25" customHeight="1" thickBot="1" x14ac:dyDescent="0.3">
      <c r="A16" s="252"/>
      <c r="B16" s="253"/>
      <c r="C16" s="253"/>
      <c r="D16" s="254"/>
    </row>
    <row r="17" spans="1:4" ht="17.25" thickBot="1" x14ac:dyDescent="0.35">
      <c r="A17" s="246" t="s">
        <v>1571</v>
      </c>
      <c r="B17" s="247"/>
      <c r="C17" s="247"/>
      <c r="D17" s="248"/>
    </row>
  </sheetData>
  <mergeCells count="4">
    <mergeCell ref="A1:D1"/>
    <mergeCell ref="A17:D17"/>
    <mergeCell ref="A13:D14"/>
    <mergeCell ref="A15:D16"/>
  </mergeCells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opLeftCell="A85" zoomScaleNormal="100" workbookViewId="0">
      <selection activeCell="A3" sqref="A3:XFD131"/>
    </sheetView>
  </sheetViews>
  <sheetFormatPr defaultRowHeight="15" x14ac:dyDescent="0.25"/>
  <cols>
    <col min="1" max="1" width="18.7109375" customWidth="1"/>
    <col min="2" max="2" width="19.140625" customWidth="1"/>
    <col min="3" max="3" width="78.7109375" customWidth="1"/>
    <col min="4" max="4" width="19.140625" style="56" customWidth="1"/>
  </cols>
  <sheetData>
    <row r="1" spans="1:4" ht="15.75" customHeight="1" x14ac:dyDescent="0.35">
      <c r="A1" s="234" t="s">
        <v>16</v>
      </c>
      <c r="B1" s="236"/>
      <c r="C1" s="236"/>
      <c r="D1" s="237"/>
    </row>
    <row r="2" spans="1:4" s="118" customFormat="1" ht="15.75" customHeight="1" x14ac:dyDescent="0.3">
      <c r="A2" s="127" t="s">
        <v>0</v>
      </c>
      <c r="B2" s="124" t="s">
        <v>855</v>
      </c>
      <c r="C2" s="124" t="s">
        <v>1</v>
      </c>
      <c r="D2" s="128" t="s">
        <v>2</v>
      </c>
    </row>
    <row r="3" spans="1:4" ht="15.75" customHeight="1" x14ac:dyDescent="0.25">
      <c r="A3" s="84" t="s">
        <v>531</v>
      </c>
      <c r="B3" s="77" t="s">
        <v>903</v>
      </c>
      <c r="C3" s="85" t="s">
        <v>595</v>
      </c>
      <c r="D3" s="58" t="s">
        <v>465</v>
      </c>
    </row>
    <row r="4" spans="1:4" ht="15.75" customHeight="1" x14ac:dyDescent="0.25">
      <c r="A4" s="84" t="s">
        <v>532</v>
      </c>
      <c r="B4" s="75" t="s">
        <v>904</v>
      </c>
      <c r="C4" s="85" t="s">
        <v>596</v>
      </c>
      <c r="D4" s="58" t="s">
        <v>467</v>
      </c>
    </row>
    <row r="5" spans="1:4" ht="15.75" customHeight="1" x14ac:dyDescent="0.25">
      <c r="A5" s="112" t="s">
        <v>533</v>
      </c>
      <c r="B5" s="113" t="s">
        <v>905</v>
      </c>
      <c r="C5" s="114" t="s">
        <v>597</v>
      </c>
      <c r="D5" s="115" t="s">
        <v>465</v>
      </c>
    </row>
    <row r="6" spans="1:4" ht="15.75" customHeight="1" x14ac:dyDescent="0.25">
      <c r="A6" s="112" t="s">
        <v>534</v>
      </c>
      <c r="B6" s="116" t="s">
        <v>534</v>
      </c>
      <c r="C6" s="114" t="s">
        <v>598</v>
      </c>
      <c r="D6" s="115" t="s">
        <v>467</v>
      </c>
    </row>
    <row r="7" spans="1:4" ht="15.75" customHeight="1" x14ac:dyDescent="0.25">
      <c r="A7" s="84" t="s">
        <v>535</v>
      </c>
      <c r="B7" s="77" t="s">
        <v>906</v>
      </c>
      <c r="C7" s="85" t="s">
        <v>599</v>
      </c>
      <c r="D7" s="58" t="s">
        <v>465</v>
      </c>
    </row>
    <row r="8" spans="1:4" ht="15.75" customHeight="1" x14ac:dyDescent="0.25">
      <c r="A8" s="84" t="s">
        <v>536</v>
      </c>
      <c r="B8" s="75" t="s">
        <v>536</v>
      </c>
      <c r="C8" s="85" t="s">
        <v>17</v>
      </c>
      <c r="D8" s="58" t="s">
        <v>464</v>
      </c>
    </row>
    <row r="9" spans="1:4" ht="15.75" customHeight="1" x14ac:dyDescent="0.25">
      <c r="A9" s="84" t="s">
        <v>537</v>
      </c>
      <c r="B9" s="77" t="s">
        <v>537</v>
      </c>
      <c r="C9" s="85" t="s">
        <v>18</v>
      </c>
      <c r="D9" s="58" t="s">
        <v>470</v>
      </c>
    </row>
    <row r="10" spans="1:4" ht="15.75" customHeight="1" x14ac:dyDescent="0.25">
      <c r="A10" s="84" t="s">
        <v>538</v>
      </c>
      <c r="B10" s="75" t="s">
        <v>538</v>
      </c>
      <c r="C10" s="85" t="s">
        <v>19</v>
      </c>
      <c r="D10" s="58" t="s">
        <v>470</v>
      </c>
    </row>
    <row r="11" spans="1:4" ht="15.75" customHeight="1" x14ac:dyDescent="0.25">
      <c r="A11" s="84" t="s">
        <v>539</v>
      </c>
      <c r="B11" s="77" t="s">
        <v>539</v>
      </c>
      <c r="C11" s="85" t="s">
        <v>20</v>
      </c>
      <c r="D11" s="58" t="s">
        <v>470</v>
      </c>
    </row>
    <row r="12" spans="1:4" ht="15.75" customHeight="1" x14ac:dyDescent="0.25">
      <c r="A12" s="84" t="s">
        <v>540</v>
      </c>
      <c r="B12" s="75" t="s">
        <v>540</v>
      </c>
      <c r="C12" s="85" t="s">
        <v>21</v>
      </c>
      <c r="D12" s="58" t="s">
        <v>470</v>
      </c>
    </row>
    <row r="13" spans="1:4" ht="15.75" customHeight="1" x14ac:dyDescent="0.25">
      <c r="A13" s="112" t="s">
        <v>541</v>
      </c>
      <c r="B13" s="113" t="s">
        <v>541</v>
      </c>
      <c r="C13" s="114" t="s">
        <v>22</v>
      </c>
      <c r="D13" s="117" t="s">
        <v>470</v>
      </c>
    </row>
    <row r="14" spans="1:4" ht="15.75" customHeight="1" x14ac:dyDescent="0.25">
      <c r="A14" s="84" t="s">
        <v>542</v>
      </c>
      <c r="B14" s="75" t="s">
        <v>907</v>
      </c>
      <c r="C14" s="85" t="s">
        <v>23</v>
      </c>
      <c r="D14" s="58" t="s">
        <v>467</v>
      </c>
    </row>
    <row r="15" spans="1:4" ht="15.75" customHeight="1" x14ac:dyDescent="0.25">
      <c r="A15" s="84" t="s">
        <v>543</v>
      </c>
      <c r="B15" s="77" t="s">
        <v>543</v>
      </c>
      <c r="C15" s="85" t="s">
        <v>600</v>
      </c>
      <c r="D15" s="58" t="s">
        <v>470</v>
      </c>
    </row>
    <row r="16" spans="1:4" ht="15.75" customHeight="1" x14ac:dyDescent="0.25">
      <c r="A16" s="84" t="s">
        <v>544</v>
      </c>
      <c r="B16" s="75" t="s">
        <v>544</v>
      </c>
      <c r="C16" s="85" t="s">
        <v>24</v>
      </c>
      <c r="D16" s="58" t="s">
        <v>469</v>
      </c>
    </row>
    <row r="17" spans="1:4" ht="15.75" customHeight="1" x14ac:dyDescent="0.25">
      <c r="A17" s="86" t="s">
        <v>545</v>
      </c>
      <c r="B17" s="77" t="s">
        <v>545</v>
      </c>
      <c r="C17" s="87" t="s">
        <v>601</v>
      </c>
      <c r="D17" s="58" t="s">
        <v>464</v>
      </c>
    </row>
    <row r="18" spans="1:4" ht="15.75" customHeight="1" x14ac:dyDescent="0.25">
      <c r="A18" s="84" t="s">
        <v>546</v>
      </c>
      <c r="B18" s="75" t="s">
        <v>546</v>
      </c>
      <c r="C18" s="85" t="s">
        <v>604</v>
      </c>
      <c r="D18" s="58" t="s">
        <v>470</v>
      </c>
    </row>
    <row r="19" spans="1:4" ht="15.75" customHeight="1" x14ac:dyDescent="0.25">
      <c r="A19" s="84" t="s">
        <v>547</v>
      </c>
      <c r="B19" s="77" t="s">
        <v>547</v>
      </c>
      <c r="C19" s="85" t="s">
        <v>602</v>
      </c>
      <c r="D19" s="58" t="s">
        <v>469</v>
      </c>
    </row>
    <row r="20" spans="1:4" ht="15.75" customHeight="1" x14ac:dyDescent="0.25">
      <c r="A20" s="84" t="s">
        <v>548</v>
      </c>
      <c r="B20" s="75" t="s">
        <v>908</v>
      </c>
      <c r="C20" s="85" t="s">
        <v>603</v>
      </c>
      <c r="D20" s="58" t="s">
        <v>470</v>
      </c>
    </row>
    <row r="21" spans="1:4" ht="15.75" customHeight="1" x14ac:dyDescent="0.25">
      <c r="A21" s="84" t="s">
        <v>549</v>
      </c>
      <c r="B21" s="77" t="s">
        <v>549</v>
      </c>
      <c r="C21" s="85" t="s">
        <v>605</v>
      </c>
      <c r="D21" s="58" t="s">
        <v>470</v>
      </c>
    </row>
    <row r="22" spans="1:4" ht="15.75" customHeight="1" x14ac:dyDescent="0.25">
      <c r="A22" s="84" t="s">
        <v>550</v>
      </c>
      <c r="B22" s="75" t="s">
        <v>909</v>
      </c>
      <c r="C22" s="85" t="s">
        <v>606</v>
      </c>
      <c r="D22" s="64" t="s">
        <v>470</v>
      </c>
    </row>
    <row r="23" spans="1:4" ht="15.75" customHeight="1" x14ac:dyDescent="0.25">
      <c r="A23" s="84" t="s">
        <v>551</v>
      </c>
      <c r="B23" s="77" t="s">
        <v>910</v>
      </c>
      <c r="C23" s="85" t="s">
        <v>607</v>
      </c>
      <c r="D23" s="58" t="s">
        <v>470</v>
      </c>
    </row>
    <row r="24" spans="1:4" ht="15.75" customHeight="1" x14ac:dyDescent="0.25">
      <c r="A24" s="84" t="s">
        <v>552</v>
      </c>
      <c r="B24" s="75" t="s">
        <v>911</v>
      </c>
      <c r="C24" s="85" t="s">
        <v>25</v>
      </c>
      <c r="D24" s="58" t="s">
        <v>470</v>
      </c>
    </row>
    <row r="25" spans="1:4" ht="15.75" customHeight="1" x14ac:dyDescent="0.25">
      <c r="A25" s="84" t="s">
        <v>553</v>
      </c>
      <c r="B25" s="77" t="s">
        <v>912</v>
      </c>
      <c r="C25" s="85" t="s">
        <v>608</v>
      </c>
      <c r="D25" s="58" t="s">
        <v>469</v>
      </c>
    </row>
    <row r="26" spans="1:4" ht="15.75" customHeight="1" x14ac:dyDescent="0.25">
      <c r="A26" s="84" t="s">
        <v>554</v>
      </c>
      <c r="B26" s="75" t="s">
        <v>913</v>
      </c>
      <c r="C26" s="85" t="s">
        <v>26</v>
      </c>
      <c r="D26" s="58" t="s">
        <v>470</v>
      </c>
    </row>
    <row r="27" spans="1:4" ht="15.75" customHeight="1" x14ac:dyDescent="0.25">
      <c r="A27" s="84" t="s">
        <v>555</v>
      </c>
      <c r="B27" s="77" t="s">
        <v>914</v>
      </c>
      <c r="C27" s="85" t="s">
        <v>609</v>
      </c>
      <c r="D27" s="58" t="s">
        <v>470</v>
      </c>
    </row>
    <row r="28" spans="1:4" ht="15.75" customHeight="1" x14ac:dyDescent="0.25">
      <c r="A28" s="112" t="s">
        <v>556</v>
      </c>
      <c r="B28" s="116" t="s">
        <v>915</v>
      </c>
      <c r="C28" s="114" t="s">
        <v>610</v>
      </c>
      <c r="D28" s="117" t="s">
        <v>470</v>
      </c>
    </row>
    <row r="29" spans="1:4" ht="15.75" customHeight="1" x14ac:dyDescent="0.25">
      <c r="A29" s="112" t="s">
        <v>557</v>
      </c>
      <c r="B29" s="113" t="s">
        <v>916</v>
      </c>
      <c r="C29" s="114" t="s">
        <v>611</v>
      </c>
      <c r="D29" s="117" t="s">
        <v>470</v>
      </c>
    </row>
    <row r="30" spans="1:4" ht="15.75" customHeight="1" x14ac:dyDescent="0.25">
      <c r="A30" s="84" t="s">
        <v>558</v>
      </c>
      <c r="B30" s="75" t="s">
        <v>558</v>
      </c>
      <c r="C30" s="85" t="s">
        <v>27</v>
      </c>
      <c r="D30" s="58" t="s">
        <v>468</v>
      </c>
    </row>
    <row r="31" spans="1:4" ht="15.75" customHeight="1" x14ac:dyDescent="0.25">
      <c r="A31" s="84" t="s">
        <v>559</v>
      </c>
      <c r="B31" s="77" t="s">
        <v>917</v>
      </c>
      <c r="C31" s="85" t="s">
        <v>28</v>
      </c>
      <c r="D31" s="58" t="s">
        <v>470</v>
      </c>
    </row>
    <row r="32" spans="1:4" ht="15.75" customHeight="1" x14ac:dyDescent="0.25">
      <c r="A32" s="84" t="s">
        <v>560</v>
      </c>
      <c r="B32" s="75" t="s">
        <v>560</v>
      </c>
      <c r="C32" s="85" t="s">
        <v>29</v>
      </c>
      <c r="D32" s="58" t="s">
        <v>469</v>
      </c>
    </row>
    <row r="33" spans="1:4" ht="15.75" customHeight="1" x14ac:dyDescent="0.25">
      <c r="A33" s="84" t="s">
        <v>561</v>
      </c>
      <c r="B33" s="77" t="s">
        <v>561</v>
      </c>
      <c r="C33" s="85" t="s">
        <v>30</v>
      </c>
      <c r="D33" s="58" t="s">
        <v>469</v>
      </c>
    </row>
    <row r="34" spans="1:4" ht="15.75" customHeight="1" x14ac:dyDescent="0.25">
      <c r="A34" s="84" t="s">
        <v>562</v>
      </c>
      <c r="B34" s="75" t="s">
        <v>562</v>
      </c>
      <c r="C34" s="85" t="s">
        <v>31</v>
      </c>
      <c r="D34" s="58" t="s">
        <v>469</v>
      </c>
    </row>
    <row r="35" spans="1:4" ht="15.75" customHeight="1" x14ac:dyDescent="0.25">
      <c r="A35" s="84" t="s">
        <v>563</v>
      </c>
      <c r="B35" s="77" t="s">
        <v>563</v>
      </c>
      <c r="C35" s="85" t="s">
        <v>32</v>
      </c>
      <c r="D35" s="58" t="s">
        <v>469</v>
      </c>
    </row>
    <row r="36" spans="1:4" ht="15.75" customHeight="1" x14ac:dyDescent="0.25">
      <c r="A36" s="84" t="s">
        <v>564</v>
      </c>
      <c r="B36" s="75" t="s">
        <v>564</v>
      </c>
      <c r="C36" s="85" t="s">
        <v>33</v>
      </c>
      <c r="D36" s="58" t="s">
        <v>470</v>
      </c>
    </row>
    <row r="37" spans="1:4" ht="15.75" customHeight="1" x14ac:dyDescent="0.25">
      <c r="A37" s="84" t="s">
        <v>565</v>
      </c>
      <c r="B37" s="77" t="s">
        <v>565</v>
      </c>
      <c r="C37" s="85" t="s">
        <v>612</v>
      </c>
      <c r="D37" s="58" t="s">
        <v>470</v>
      </c>
    </row>
    <row r="38" spans="1:4" ht="15.75" customHeight="1" x14ac:dyDescent="0.25">
      <c r="A38" s="86" t="s">
        <v>566</v>
      </c>
      <c r="B38" s="75" t="s">
        <v>566</v>
      </c>
      <c r="C38" s="74" t="s">
        <v>613</v>
      </c>
      <c r="D38" s="58" t="s">
        <v>470</v>
      </c>
    </row>
    <row r="39" spans="1:4" ht="15.75" customHeight="1" x14ac:dyDescent="0.25">
      <c r="A39" s="84" t="s">
        <v>567</v>
      </c>
      <c r="B39" s="77" t="s">
        <v>918</v>
      </c>
      <c r="C39" s="85" t="s">
        <v>614</v>
      </c>
      <c r="D39" s="64" t="s">
        <v>467</v>
      </c>
    </row>
    <row r="40" spans="1:4" ht="15.75" customHeight="1" x14ac:dyDescent="0.25">
      <c r="A40" s="84" t="s">
        <v>568</v>
      </c>
      <c r="B40" s="75" t="s">
        <v>919</v>
      </c>
      <c r="C40" s="85" t="s">
        <v>34</v>
      </c>
      <c r="D40" s="58" t="s">
        <v>468</v>
      </c>
    </row>
    <row r="41" spans="1:4" ht="15.75" customHeight="1" x14ac:dyDescent="0.25">
      <c r="A41" s="84" t="s">
        <v>569</v>
      </c>
      <c r="B41" s="77" t="s">
        <v>920</v>
      </c>
      <c r="C41" s="85" t="s">
        <v>35</v>
      </c>
      <c r="D41" s="58" t="s">
        <v>468</v>
      </c>
    </row>
    <row r="42" spans="1:4" ht="15.75" customHeight="1" x14ac:dyDescent="0.25">
      <c r="A42" s="84" t="s">
        <v>570</v>
      </c>
      <c r="B42" s="75" t="s">
        <v>921</v>
      </c>
      <c r="C42" s="85" t="s">
        <v>36</v>
      </c>
      <c r="D42" s="58" t="s">
        <v>469</v>
      </c>
    </row>
    <row r="43" spans="1:4" ht="15.75" customHeight="1" x14ac:dyDescent="0.25">
      <c r="A43" s="84" t="s">
        <v>571</v>
      </c>
      <c r="B43" s="77" t="s">
        <v>922</v>
      </c>
      <c r="C43" s="85" t="s">
        <v>615</v>
      </c>
      <c r="D43" s="58" t="s">
        <v>465</v>
      </c>
    </row>
    <row r="44" spans="1:4" ht="15.75" customHeight="1" x14ac:dyDescent="0.25">
      <c r="A44" s="84" t="s">
        <v>572</v>
      </c>
      <c r="B44" s="75" t="s">
        <v>923</v>
      </c>
      <c r="C44" s="85" t="s">
        <v>616</v>
      </c>
      <c r="D44" s="64" t="s">
        <v>466</v>
      </c>
    </row>
    <row r="45" spans="1:4" ht="15.75" customHeight="1" x14ac:dyDescent="0.25">
      <c r="A45" s="84" t="s">
        <v>573</v>
      </c>
      <c r="B45" s="77" t="s">
        <v>924</v>
      </c>
      <c r="C45" s="85" t="s">
        <v>617</v>
      </c>
      <c r="D45" s="58" t="s">
        <v>470</v>
      </c>
    </row>
    <row r="46" spans="1:4" ht="15.75" customHeight="1" x14ac:dyDescent="0.25">
      <c r="A46" s="84" t="s">
        <v>574</v>
      </c>
      <c r="B46" s="75" t="s">
        <v>925</v>
      </c>
      <c r="C46" s="85" t="s">
        <v>618</v>
      </c>
      <c r="D46" s="58" t="s">
        <v>469</v>
      </c>
    </row>
    <row r="47" spans="1:4" ht="15.75" customHeight="1" x14ac:dyDescent="0.25">
      <c r="A47" s="84" t="s">
        <v>579</v>
      </c>
      <c r="B47" s="77" t="s">
        <v>926</v>
      </c>
      <c r="C47" s="85" t="s">
        <v>621</v>
      </c>
      <c r="D47" s="58" t="s">
        <v>465</v>
      </c>
    </row>
    <row r="48" spans="1:4" ht="15.75" customHeight="1" x14ac:dyDescent="0.25">
      <c r="A48" s="84" t="s">
        <v>575</v>
      </c>
      <c r="B48" s="77" t="s">
        <v>927</v>
      </c>
      <c r="C48" s="85" t="s">
        <v>614</v>
      </c>
      <c r="D48" s="64" t="s">
        <v>469</v>
      </c>
    </row>
    <row r="49" spans="1:4" ht="15.75" customHeight="1" x14ac:dyDescent="0.25">
      <c r="A49" s="84" t="s">
        <v>576</v>
      </c>
      <c r="B49" s="75" t="s">
        <v>928</v>
      </c>
      <c r="C49" s="85" t="s">
        <v>37</v>
      </c>
      <c r="D49" s="58" t="s">
        <v>469</v>
      </c>
    </row>
    <row r="50" spans="1:4" ht="15.75" customHeight="1" x14ac:dyDescent="0.25">
      <c r="A50" s="84" t="s">
        <v>577</v>
      </c>
      <c r="B50" s="77" t="s">
        <v>577</v>
      </c>
      <c r="C50" s="85" t="s">
        <v>619</v>
      </c>
      <c r="D50" s="64" t="s">
        <v>467</v>
      </c>
    </row>
    <row r="51" spans="1:4" ht="15.75" customHeight="1" x14ac:dyDescent="0.25">
      <c r="A51" s="84" t="s">
        <v>578</v>
      </c>
      <c r="B51" s="75" t="s">
        <v>929</v>
      </c>
      <c r="C51" s="85" t="s">
        <v>620</v>
      </c>
      <c r="D51" s="64" t="s">
        <v>464</v>
      </c>
    </row>
    <row r="52" spans="1:4" ht="15.75" customHeight="1" x14ac:dyDescent="0.25">
      <c r="A52" s="84" t="s">
        <v>580</v>
      </c>
      <c r="B52" s="77" t="s">
        <v>580</v>
      </c>
      <c r="C52" s="85" t="s">
        <v>622</v>
      </c>
      <c r="D52" s="58" t="s">
        <v>465</v>
      </c>
    </row>
    <row r="53" spans="1:4" ht="15.75" customHeight="1" x14ac:dyDescent="0.25">
      <c r="A53" s="84" t="s">
        <v>581</v>
      </c>
      <c r="B53" s="75" t="s">
        <v>581</v>
      </c>
      <c r="C53" s="85" t="s">
        <v>623</v>
      </c>
      <c r="D53" s="58" t="s">
        <v>466</v>
      </c>
    </row>
    <row r="54" spans="1:4" ht="15.75" customHeight="1" x14ac:dyDescent="0.25">
      <c r="A54" s="84" t="s">
        <v>582</v>
      </c>
      <c r="B54" s="77" t="s">
        <v>582</v>
      </c>
      <c r="C54" s="85" t="s">
        <v>624</v>
      </c>
      <c r="D54" s="58" t="s">
        <v>464</v>
      </c>
    </row>
    <row r="55" spans="1:4" ht="15.75" customHeight="1" x14ac:dyDescent="0.25">
      <c r="A55" s="84" t="s">
        <v>583</v>
      </c>
      <c r="B55" s="75" t="s">
        <v>930</v>
      </c>
      <c r="C55" s="85" t="s">
        <v>38</v>
      </c>
      <c r="D55" s="58" t="s">
        <v>467</v>
      </c>
    </row>
    <row r="56" spans="1:4" ht="15.75" customHeight="1" x14ac:dyDescent="0.25">
      <c r="A56" s="84" t="s">
        <v>584</v>
      </c>
      <c r="B56" s="77" t="s">
        <v>931</v>
      </c>
      <c r="C56" s="85" t="s">
        <v>625</v>
      </c>
      <c r="D56" s="58" t="s">
        <v>468</v>
      </c>
    </row>
    <row r="57" spans="1:4" ht="15.75" customHeight="1" x14ac:dyDescent="0.25">
      <c r="A57" s="84" t="s">
        <v>585</v>
      </c>
      <c r="B57" s="75" t="s">
        <v>585</v>
      </c>
      <c r="C57" s="85" t="s">
        <v>626</v>
      </c>
      <c r="D57" s="58" t="s">
        <v>467</v>
      </c>
    </row>
    <row r="58" spans="1:4" ht="15.75" customHeight="1" x14ac:dyDescent="0.25">
      <c r="A58" s="84" t="s">
        <v>586</v>
      </c>
      <c r="B58" s="77" t="s">
        <v>932</v>
      </c>
      <c r="C58" s="85" t="s">
        <v>627</v>
      </c>
      <c r="D58" s="64" t="s">
        <v>466</v>
      </c>
    </row>
    <row r="59" spans="1:4" ht="15.75" customHeight="1" x14ac:dyDescent="0.25">
      <c r="A59" s="84" t="s">
        <v>587</v>
      </c>
      <c r="B59" s="75" t="s">
        <v>933</v>
      </c>
      <c r="C59" s="85" t="s">
        <v>628</v>
      </c>
      <c r="D59" s="64" t="s">
        <v>466</v>
      </c>
    </row>
    <row r="60" spans="1:4" ht="15.75" customHeight="1" x14ac:dyDescent="0.25">
      <c r="A60" s="84" t="s">
        <v>588</v>
      </c>
      <c r="B60" s="77" t="s">
        <v>934</v>
      </c>
      <c r="C60" s="85" t="s">
        <v>629</v>
      </c>
      <c r="D60" s="64" t="s">
        <v>468</v>
      </c>
    </row>
    <row r="61" spans="1:4" ht="15.75" customHeight="1" x14ac:dyDescent="0.25">
      <c r="A61" s="84" t="s">
        <v>589</v>
      </c>
      <c r="B61" s="75" t="s">
        <v>935</v>
      </c>
      <c r="C61" s="85" t="s">
        <v>630</v>
      </c>
      <c r="D61" s="58" t="s">
        <v>468</v>
      </c>
    </row>
    <row r="62" spans="1:4" ht="15.75" customHeight="1" x14ac:dyDescent="0.25">
      <c r="A62" s="84" t="s">
        <v>590</v>
      </c>
      <c r="B62" s="77" t="s">
        <v>936</v>
      </c>
      <c r="C62" s="85" t="s">
        <v>631</v>
      </c>
      <c r="D62" s="58" t="s">
        <v>467</v>
      </c>
    </row>
    <row r="63" spans="1:4" ht="15.75" customHeight="1" x14ac:dyDescent="0.25">
      <c r="A63" s="112" t="s">
        <v>591</v>
      </c>
      <c r="B63" s="116" t="s">
        <v>937</v>
      </c>
      <c r="C63" s="114" t="s">
        <v>632</v>
      </c>
      <c r="D63" s="117" t="s">
        <v>464</v>
      </c>
    </row>
    <row r="64" spans="1:4" ht="15.75" customHeight="1" x14ac:dyDescent="0.25">
      <c r="A64" s="84" t="s">
        <v>592</v>
      </c>
      <c r="B64" s="77" t="s">
        <v>938</v>
      </c>
      <c r="C64" s="85" t="s">
        <v>633</v>
      </c>
      <c r="D64" s="58" t="s">
        <v>464</v>
      </c>
    </row>
    <row r="65" spans="1:4" ht="15.75" customHeight="1" x14ac:dyDescent="0.25">
      <c r="A65" s="84" t="s">
        <v>593</v>
      </c>
      <c r="B65" s="75" t="s">
        <v>939</v>
      </c>
      <c r="C65" s="85" t="s">
        <v>634</v>
      </c>
      <c r="D65" s="58" t="s">
        <v>469</v>
      </c>
    </row>
    <row r="66" spans="1:4" ht="15.75" customHeight="1" x14ac:dyDescent="0.25">
      <c r="A66" s="86" t="s">
        <v>594</v>
      </c>
      <c r="B66" s="77" t="s">
        <v>940</v>
      </c>
      <c r="C66" s="74" t="s">
        <v>635</v>
      </c>
      <c r="D66" s="58" t="s">
        <v>467</v>
      </c>
    </row>
    <row r="67" spans="1:4" ht="15.75" customHeight="1" x14ac:dyDescent="0.25">
      <c r="A67" s="129" t="s">
        <v>1496</v>
      </c>
      <c r="B67" s="125" t="s">
        <v>1496</v>
      </c>
      <c r="C67" s="126" t="s">
        <v>1432</v>
      </c>
      <c r="D67" s="130" t="s">
        <v>468</v>
      </c>
    </row>
    <row r="68" spans="1:4" ht="15.75" customHeight="1" x14ac:dyDescent="0.25">
      <c r="A68" s="129" t="s">
        <v>1495</v>
      </c>
      <c r="B68" s="125" t="s">
        <v>1495</v>
      </c>
      <c r="C68" s="126" t="s">
        <v>1433</v>
      </c>
      <c r="D68" s="130" t="s">
        <v>464</v>
      </c>
    </row>
    <row r="69" spans="1:4" ht="15.75" customHeight="1" x14ac:dyDescent="0.25">
      <c r="A69" s="129" t="s">
        <v>1497</v>
      </c>
      <c r="B69" s="125" t="s">
        <v>1497</v>
      </c>
      <c r="C69" s="126" t="s">
        <v>1434</v>
      </c>
      <c r="D69" s="130" t="s">
        <v>465</v>
      </c>
    </row>
    <row r="70" spans="1:4" ht="15.75" customHeight="1" x14ac:dyDescent="0.25">
      <c r="A70" s="129" t="s">
        <v>1498</v>
      </c>
      <c r="B70" s="125" t="s">
        <v>1498</v>
      </c>
      <c r="C70" s="126" t="s">
        <v>1435</v>
      </c>
      <c r="D70" s="131" t="s">
        <v>470</v>
      </c>
    </row>
    <row r="71" spans="1:4" ht="15.75" customHeight="1" x14ac:dyDescent="0.25">
      <c r="A71" s="129" t="s">
        <v>1499</v>
      </c>
      <c r="B71" s="125" t="s">
        <v>1499</v>
      </c>
      <c r="C71" s="126" t="s">
        <v>1436</v>
      </c>
      <c r="D71" s="131" t="s">
        <v>470</v>
      </c>
    </row>
    <row r="72" spans="1:4" ht="15.75" customHeight="1" x14ac:dyDescent="0.25">
      <c r="A72" s="129" t="s">
        <v>1500</v>
      </c>
      <c r="B72" s="125" t="s">
        <v>1500</v>
      </c>
      <c r="C72" s="126" t="s">
        <v>1437</v>
      </c>
      <c r="D72" s="131" t="s">
        <v>470</v>
      </c>
    </row>
    <row r="73" spans="1:4" ht="15.75" customHeight="1" x14ac:dyDescent="0.25">
      <c r="A73" s="129" t="s">
        <v>1501</v>
      </c>
      <c r="B73" s="125" t="s">
        <v>1501</v>
      </c>
      <c r="C73" s="126" t="s">
        <v>1438</v>
      </c>
      <c r="D73" s="131" t="s">
        <v>470</v>
      </c>
    </row>
    <row r="74" spans="1:4" ht="15.75" customHeight="1" x14ac:dyDescent="0.25">
      <c r="A74" s="129" t="s">
        <v>1502</v>
      </c>
      <c r="B74" s="125" t="s">
        <v>1502</v>
      </c>
      <c r="C74" s="126" t="s">
        <v>1439</v>
      </c>
      <c r="D74" s="131" t="s">
        <v>470</v>
      </c>
    </row>
    <row r="75" spans="1:4" ht="15.75" customHeight="1" x14ac:dyDescent="0.25">
      <c r="A75" s="129" t="s">
        <v>1503</v>
      </c>
      <c r="B75" s="125" t="s">
        <v>1503</v>
      </c>
      <c r="C75" s="126" t="s">
        <v>1440</v>
      </c>
      <c r="D75" s="131" t="s">
        <v>470</v>
      </c>
    </row>
    <row r="76" spans="1:4" ht="15.75" customHeight="1" x14ac:dyDescent="0.25">
      <c r="A76" s="129" t="s">
        <v>1504</v>
      </c>
      <c r="B76" s="125" t="s">
        <v>1504</v>
      </c>
      <c r="C76" s="126" t="s">
        <v>1441</v>
      </c>
      <c r="D76" s="131" t="s">
        <v>470</v>
      </c>
    </row>
    <row r="77" spans="1:4" ht="15.75" customHeight="1" x14ac:dyDescent="0.25">
      <c r="A77" s="129" t="s">
        <v>1505</v>
      </c>
      <c r="B77" s="125" t="s">
        <v>1505</v>
      </c>
      <c r="C77" s="126" t="s">
        <v>1442</v>
      </c>
      <c r="D77" s="131" t="s">
        <v>470</v>
      </c>
    </row>
    <row r="78" spans="1:4" ht="15.75" customHeight="1" x14ac:dyDescent="0.25">
      <c r="A78" s="129" t="s">
        <v>1506</v>
      </c>
      <c r="B78" s="125" t="s">
        <v>1506</v>
      </c>
      <c r="C78" s="126" t="s">
        <v>1443</v>
      </c>
      <c r="D78" s="131" t="s">
        <v>470</v>
      </c>
    </row>
    <row r="79" spans="1:4" ht="15.75" customHeight="1" x14ac:dyDescent="0.25">
      <c r="A79" s="129" t="s">
        <v>1507</v>
      </c>
      <c r="B79" s="125" t="s">
        <v>1507</v>
      </c>
      <c r="C79" s="126" t="s">
        <v>1444</v>
      </c>
      <c r="D79" s="131" t="s">
        <v>470</v>
      </c>
    </row>
    <row r="80" spans="1:4" ht="15.75" customHeight="1" x14ac:dyDescent="0.25">
      <c r="A80" s="129" t="s">
        <v>1508</v>
      </c>
      <c r="B80" s="125" t="s">
        <v>1508</v>
      </c>
      <c r="C80" s="126" t="s">
        <v>1445</v>
      </c>
      <c r="D80" s="131" t="s">
        <v>470</v>
      </c>
    </row>
    <row r="81" spans="1:4" ht="15.75" customHeight="1" x14ac:dyDescent="0.25">
      <c r="A81" s="129" t="s">
        <v>1509</v>
      </c>
      <c r="B81" s="125" t="s">
        <v>1509</v>
      </c>
      <c r="C81" s="126" t="s">
        <v>1446</v>
      </c>
      <c r="D81" s="131" t="s">
        <v>470</v>
      </c>
    </row>
    <row r="82" spans="1:4" ht="15.75" customHeight="1" x14ac:dyDescent="0.25">
      <c r="A82" s="129" t="s">
        <v>1510</v>
      </c>
      <c r="B82" s="125" t="s">
        <v>1510</v>
      </c>
      <c r="C82" s="126" t="s">
        <v>1447</v>
      </c>
      <c r="D82" s="131" t="s">
        <v>470</v>
      </c>
    </row>
    <row r="83" spans="1:4" ht="15.75" customHeight="1" x14ac:dyDescent="0.25">
      <c r="A83" s="129" t="s">
        <v>1511</v>
      </c>
      <c r="B83" s="125" t="s">
        <v>1511</v>
      </c>
      <c r="C83" s="126" t="s">
        <v>1448</v>
      </c>
      <c r="D83" s="131" t="s">
        <v>470</v>
      </c>
    </row>
    <row r="84" spans="1:4" ht="15.75" customHeight="1" x14ac:dyDescent="0.25">
      <c r="A84" s="129" t="s">
        <v>1512</v>
      </c>
      <c r="B84" s="125" t="s">
        <v>1512</v>
      </c>
      <c r="C84" s="126" t="s">
        <v>1449</v>
      </c>
      <c r="D84" s="131" t="s">
        <v>470</v>
      </c>
    </row>
    <row r="85" spans="1:4" ht="15.75" customHeight="1" x14ac:dyDescent="0.25">
      <c r="A85" s="129" t="s">
        <v>1513</v>
      </c>
      <c r="B85" s="125" t="s">
        <v>1513</v>
      </c>
      <c r="C85" s="126" t="s">
        <v>1450</v>
      </c>
      <c r="D85" s="131" t="s">
        <v>470</v>
      </c>
    </row>
    <row r="86" spans="1:4" ht="15.75" customHeight="1" x14ac:dyDescent="0.25">
      <c r="A86" s="129" t="s">
        <v>1514</v>
      </c>
      <c r="B86" s="125" t="s">
        <v>1514</v>
      </c>
      <c r="C86" s="126" t="s">
        <v>1451</v>
      </c>
      <c r="D86" s="131" t="s">
        <v>470</v>
      </c>
    </row>
    <row r="87" spans="1:4" ht="15.75" customHeight="1" x14ac:dyDescent="0.25">
      <c r="A87" s="129" t="s">
        <v>1515</v>
      </c>
      <c r="B87" s="125" t="s">
        <v>1515</v>
      </c>
      <c r="C87" s="126" t="s">
        <v>1452</v>
      </c>
      <c r="D87" s="131" t="s">
        <v>470</v>
      </c>
    </row>
    <row r="88" spans="1:4" ht="15.75" customHeight="1" x14ac:dyDescent="0.25">
      <c r="A88" s="129" t="s">
        <v>1516</v>
      </c>
      <c r="B88" s="125" t="s">
        <v>1516</v>
      </c>
      <c r="C88" s="126" t="s">
        <v>1453</v>
      </c>
      <c r="D88" s="131" t="s">
        <v>470</v>
      </c>
    </row>
    <row r="89" spans="1:4" ht="15.75" customHeight="1" x14ac:dyDescent="0.25">
      <c r="A89" s="129" t="s">
        <v>1517</v>
      </c>
      <c r="B89" s="125" t="s">
        <v>1517</v>
      </c>
      <c r="C89" s="126" t="s">
        <v>1454</v>
      </c>
      <c r="D89" s="131" t="s">
        <v>470</v>
      </c>
    </row>
    <row r="90" spans="1:4" ht="15.75" customHeight="1" x14ac:dyDescent="0.25">
      <c r="A90" s="129" t="s">
        <v>1518</v>
      </c>
      <c r="B90" s="125" t="s">
        <v>1518</v>
      </c>
      <c r="C90" s="126" t="s">
        <v>1455</v>
      </c>
      <c r="D90" s="131" t="s">
        <v>470</v>
      </c>
    </row>
    <row r="91" spans="1:4" ht="15.75" customHeight="1" x14ac:dyDescent="0.25">
      <c r="A91" s="129" t="s">
        <v>1519</v>
      </c>
      <c r="B91" s="125" t="s">
        <v>1519</v>
      </c>
      <c r="C91" s="126" t="s">
        <v>1456</v>
      </c>
      <c r="D91" s="131" t="s">
        <v>470</v>
      </c>
    </row>
    <row r="92" spans="1:4" ht="15.75" customHeight="1" x14ac:dyDescent="0.25">
      <c r="A92" s="129" t="s">
        <v>1520</v>
      </c>
      <c r="B92" s="125" t="s">
        <v>1520</v>
      </c>
      <c r="C92" s="126" t="s">
        <v>1457</v>
      </c>
      <c r="D92" s="131" t="s">
        <v>470</v>
      </c>
    </row>
    <row r="93" spans="1:4" ht="15.75" customHeight="1" x14ac:dyDescent="0.25">
      <c r="A93" s="129" t="s">
        <v>1521</v>
      </c>
      <c r="B93" s="125" t="s">
        <v>1521</v>
      </c>
      <c r="C93" s="126" t="s">
        <v>1458</v>
      </c>
      <c r="D93" s="131" t="s">
        <v>470</v>
      </c>
    </row>
    <row r="94" spans="1:4" ht="15.75" customHeight="1" x14ac:dyDescent="0.25">
      <c r="A94" s="129" t="s">
        <v>1522</v>
      </c>
      <c r="B94" s="125" t="s">
        <v>1522</v>
      </c>
      <c r="C94" s="126" t="s">
        <v>1459</v>
      </c>
      <c r="D94" s="131" t="s">
        <v>470</v>
      </c>
    </row>
    <row r="95" spans="1:4" ht="15.75" customHeight="1" x14ac:dyDescent="0.25">
      <c r="A95" s="129" t="s">
        <v>1523</v>
      </c>
      <c r="B95" s="125" t="s">
        <v>1523</v>
      </c>
      <c r="C95" s="126" t="s">
        <v>1460</v>
      </c>
      <c r="D95" s="131" t="s">
        <v>470</v>
      </c>
    </row>
    <row r="96" spans="1:4" ht="15.75" customHeight="1" x14ac:dyDescent="0.25">
      <c r="A96" s="129" t="s">
        <v>1524</v>
      </c>
      <c r="B96" s="125" t="s">
        <v>1524</v>
      </c>
      <c r="C96" s="126" t="s">
        <v>1461</v>
      </c>
      <c r="D96" s="131" t="s">
        <v>470</v>
      </c>
    </row>
    <row r="97" spans="1:4" ht="15.75" customHeight="1" x14ac:dyDescent="0.25">
      <c r="A97" s="129" t="s">
        <v>1525</v>
      </c>
      <c r="B97" s="125" t="s">
        <v>1525</v>
      </c>
      <c r="C97" s="126" t="s">
        <v>1462</v>
      </c>
      <c r="D97" s="131" t="s">
        <v>470</v>
      </c>
    </row>
    <row r="98" spans="1:4" ht="15.75" customHeight="1" x14ac:dyDescent="0.25">
      <c r="A98" s="129" t="s">
        <v>1526</v>
      </c>
      <c r="B98" s="125" t="s">
        <v>1526</v>
      </c>
      <c r="C98" s="126" t="s">
        <v>1463</v>
      </c>
      <c r="D98" s="131" t="s">
        <v>470</v>
      </c>
    </row>
    <row r="99" spans="1:4" ht="15.75" customHeight="1" x14ac:dyDescent="0.25">
      <c r="A99" s="129" t="s">
        <v>1527</v>
      </c>
      <c r="B99" s="125" t="s">
        <v>1527</v>
      </c>
      <c r="C99" s="126" t="s">
        <v>1464</v>
      </c>
      <c r="D99" s="131" t="s">
        <v>470</v>
      </c>
    </row>
    <row r="100" spans="1:4" ht="15.75" customHeight="1" x14ac:dyDescent="0.25">
      <c r="A100" s="129" t="s">
        <v>1528</v>
      </c>
      <c r="B100" s="125" t="s">
        <v>1528</v>
      </c>
      <c r="C100" s="126" t="s">
        <v>1465</v>
      </c>
      <c r="D100" s="131" t="s">
        <v>470</v>
      </c>
    </row>
    <row r="101" spans="1:4" ht="15.75" customHeight="1" x14ac:dyDescent="0.25">
      <c r="A101" s="129" t="s">
        <v>1529</v>
      </c>
      <c r="B101" s="125" t="s">
        <v>1529</v>
      </c>
      <c r="C101" s="126" t="s">
        <v>1466</v>
      </c>
      <c r="D101" s="131" t="s">
        <v>470</v>
      </c>
    </row>
    <row r="102" spans="1:4" ht="15.75" customHeight="1" x14ac:dyDescent="0.25">
      <c r="A102" s="129" t="s">
        <v>1530</v>
      </c>
      <c r="B102" s="125" t="s">
        <v>1530</v>
      </c>
      <c r="C102" s="126" t="s">
        <v>1467</v>
      </c>
      <c r="D102" s="131" t="s">
        <v>469</v>
      </c>
    </row>
    <row r="103" spans="1:4" ht="15.75" customHeight="1" x14ac:dyDescent="0.25">
      <c r="A103" s="129" t="s">
        <v>1531</v>
      </c>
      <c r="B103" s="125" t="s">
        <v>1531</v>
      </c>
      <c r="C103" s="126" t="s">
        <v>1468</v>
      </c>
      <c r="D103" s="131" t="s">
        <v>470</v>
      </c>
    </row>
    <row r="104" spans="1:4" ht="15.75" customHeight="1" x14ac:dyDescent="0.25">
      <c r="A104" s="129" t="s">
        <v>1532</v>
      </c>
      <c r="B104" s="125" t="s">
        <v>1532</v>
      </c>
      <c r="C104" s="126" t="s">
        <v>1469</v>
      </c>
      <c r="D104" s="131" t="s">
        <v>470</v>
      </c>
    </row>
    <row r="105" spans="1:4" ht="15.75" customHeight="1" x14ac:dyDescent="0.25">
      <c r="A105" s="129" t="s">
        <v>1533</v>
      </c>
      <c r="B105" s="125" t="s">
        <v>1533</v>
      </c>
      <c r="C105" s="126" t="s">
        <v>1470</v>
      </c>
      <c r="D105" s="131" t="s">
        <v>470</v>
      </c>
    </row>
    <row r="106" spans="1:4" ht="15.75" customHeight="1" x14ac:dyDescent="0.25">
      <c r="A106" s="129" t="s">
        <v>1534</v>
      </c>
      <c r="B106" s="125" t="s">
        <v>1534</v>
      </c>
      <c r="C106" s="126" t="s">
        <v>1471</v>
      </c>
      <c r="D106" s="131" t="s">
        <v>470</v>
      </c>
    </row>
    <row r="107" spans="1:4" ht="15.75" customHeight="1" x14ac:dyDescent="0.25">
      <c r="A107" s="129" t="s">
        <v>1535</v>
      </c>
      <c r="B107" s="125" t="s">
        <v>1535</v>
      </c>
      <c r="C107" s="126" t="s">
        <v>1472</v>
      </c>
      <c r="D107" s="131" t="s">
        <v>470</v>
      </c>
    </row>
    <row r="108" spans="1:4" ht="15.75" customHeight="1" x14ac:dyDescent="0.25">
      <c r="A108" s="129" t="s">
        <v>1536</v>
      </c>
      <c r="B108" s="125" t="s">
        <v>1536</v>
      </c>
      <c r="C108" s="126" t="s">
        <v>1473</v>
      </c>
      <c r="D108" s="131" t="s">
        <v>470</v>
      </c>
    </row>
    <row r="109" spans="1:4" ht="15.75" customHeight="1" x14ac:dyDescent="0.25">
      <c r="A109" s="129" t="s">
        <v>1537</v>
      </c>
      <c r="B109" s="125" t="s">
        <v>1537</v>
      </c>
      <c r="C109" s="126" t="s">
        <v>1474</v>
      </c>
      <c r="D109" s="131" t="s">
        <v>470</v>
      </c>
    </row>
    <row r="110" spans="1:4" ht="15.75" customHeight="1" x14ac:dyDescent="0.25">
      <c r="A110" s="129" t="s">
        <v>1538</v>
      </c>
      <c r="B110" s="125" t="s">
        <v>1538</v>
      </c>
      <c r="C110" s="126" t="s">
        <v>1475</v>
      </c>
      <c r="D110" s="131" t="s">
        <v>470</v>
      </c>
    </row>
    <row r="111" spans="1:4" ht="15.75" customHeight="1" x14ac:dyDescent="0.25">
      <c r="A111" s="129" t="s">
        <v>1539</v>
      </c>
      <c r="B111" s="125" t="s">
        <v>1539</v>
      </c>
      <c r="C111" s="126" t="s">
        <v>1476</v>
      </c>
      <c r="D111" s="131" t="s">
        <v>470</v>
      </c>
    </row>
    <row r="112" spans="1:4" ht="15.75" customHeight="1" x14ac:dyDescent="0.25">
      <c r="A112" s="129" t="s">
        <v>1540</v>
      </c>
      <c r="B112" s="125" t="s">
        <v>1540</v>
      </c>
      <c r="C112" s="126" t="s">
        <v>1477</v>
      </c>
      <c r="D112" s="131" t="s">
        <v>470</v>
      </c>
    </row>
    <row r="113" spans="1:4" ht="15.75" customHeight="1" x14ac:dyDescent="0.25">
      <c r="A113" s="129" t="s">
        <v>1541</v>
      </c>
      <c r="B113" s="125" t="s">
        <v>1541</v>
      </c>
      <c r="C113" s="126" t="s">
        <v>1478</v>
      </c>
      <c r="D113" s="131" t="s">
        <v>470</v>
      </c>
    </row>
    <row r="114" spans="1:4" ht="15.75" customHeight="1" x14ac:dyDescent="0.25">
      <c r="A114" s="129" t="s">
        <v>1542</v>
      </c>
      <c r="B114" s="125" t="s">
        <v>1542</v>
      </c>
      <c r="C114" s="126" t="s">
        <v>1479</v>
      </c>
      <c r="D114" s="130" t="s">
        <v>470</v>
      </c>
    </row>
    <row r="115" spans="1:4" ht="15.75" customHeight="1" x14ac:dyDescent="0.25">
      <c r="A115" s="129" t="s">
        <v>1543</v>
      </c>
      <c r="B115" s="125" t="s">
        <v>1543</v>
      </c>
      <c r="C115" s="126" t="s">
        <v>1480</v>
      </c>
      <c r="D115" s="130" t="s">
        <v>470</v>
      </c>
    </row>
    <row r="116" spans="1:4" ht="15.75" customHeight="1" x14ac:dyDescent="0.25">
      <c r="A116" s="129" t="s">
        <v>1544</v>
      </c>
      <c r="B116" s="125" t="s">
        <v>1544</v>
      </c>
      <c r="C116" s="126" t="s">
        <v>1481</v>
      </c>
      <c r="D116" s="130" t="s">
        <v>470</v>
      </c>
    </row>
    <row r="117" spans="1:4" ht="15.75" customHeight="1" x14ac:dyDescent="0.25">
      <c r="A117" s="129" t="s">
        <v>1545</v>
      </c>
      <c r="B117" s="125" t="s">
        <v>1545</v>
      </c>
      <c r="C117" s="126" t="s">
        <v>1482</v>
      </c>
      <c r="D117" s="130" t="s">
        <v>469</v>
      </c>
    </row>
    <row r="118" spans="1:4" ht="15.75" customHeight="1" x14ac:dyDescent="0.25">
      <c r="A118" s="129" t="s">
        <v>1546</v>
      </c>
      <c r="B118" s="125" t="s">
        <v>1546</v>
      </c>
      <c r="C118" s="126" t="s">
        <v>1483</v>
      </c>
      <c r="D118" s="130" t="s">
        <v>469</v>
      </c>
    </row>
    <row r="119" spans="1:4" ht="15.75" customHeight="1" x14ac:dyDescent="0.25">
      <c r="A119" s="129" t="s">
        <v>1547</v>
      </c>
      <c r="B119" s="125" t="s">
        <v>1547</v>
      </c>
      <c r="C119" s="126" t="s">
        <v>1484</v>
      </c>
      <c r="D119" s="130" t="s">
        <v>469</v>
      </c>
    </row>
    <row r="120" spans="1:4" ht="15.75" customHeight="1" x14ac:dyDescent="0.25">
      <c r="A120" s="129" t="s">
        <v>1548</v>
      </c>
      <c r="B120" s="125" t="s">
        <v>1548</v>
      </c>
      <c r="C120" s="126" t="s">
        <v>1485</v>
      </c>
      <c r="D120" s="130" t="s">
        <v>467</v>
      </c>
    </row>
    <row r="121" spans="1:4" ht="15.75" customHeight="1" x14ac:dyDescent="0.25">
      <c r="A121" s="129" t="s">
        <v>1549</v>
      </c>
      <c r="B121" s="125" t="s">
        <v>1549</v>
      </c>
      <c r="C121" s="126" t="s">
        <v>1486</v>
      </c>
      <c r="D121" s="131" t="s">
        <v>469</v>
      </c>
    </row>
    <row r="122" spans="1:4" ht="15.75" customHeight="1" x14ac:dyDescent="0.25">
      <c r="A122" s="129" t="s">
        <v>1550</v>
      </c>
      <c r="B122" s="125" t="s">
        <v>1550</v>
      </c>
      <c r="C122" s="126" t="s">
        <v>1487</v>
      </c>
      <c r="D122" s="131" t="s">
        <v>470</v>
      </c>
    </row>
    <row r="123" spans="1:4" ht="15.75" customHeight="1" x14ac:dyDescent="0.25">
      <c r="A123" s="129" t="s">
        <v>1551</v>
      </c>
      <c r="B123" s="125" t="s">
        <v>1551</v>
      </c>
      <c r="C123" s="126" t="s">
        <v>1488</v>
      </c>
      <c r="D123" s="131" t="s">
        <v>469</v>
      </c>
    </row>
    <row r="124" spans="1:4" ht="15.75" customHeight="1" x14ac:dyDescent="0.25">
      <c r="A124" s="129" t="s">
        <v>1552</v>
      </c>
      <c r="B124" s="125" t="s">
        <v>1552</v>
      </c>
      <c r="C124" s="126" t="s">
        <v>18</v>
      </c>
      <c r="D124" s="131" t="s">
        <v>470</v>
      </c>
    </row>
    <row r="125" spans="1:4" ht="15.75" customHeight="1" x14ac:dyDescent="0.25">
      <c r="A125" s="129" t="s">
        <v>1553</v>
      </c>
      <c r="B125" s="125" t="s">
        <v>1553</v>
      </c>
      <c r="C125" s="126" t="s">
        <v>3367</v>
      </c>
      <c r="D125" s="131" t="s">
        <v>470</v>
      </c>
    </row>
    <row r="126" spans="1:4" ht="15.75" customHeight="1" x14ac:dyDescent="0.25">
      <c r="A126" s="129" t="s">
        <v>1554</v>
      </c>
      <c r="B126" s="125" t="s">
        <v>1554</v>
      </c>
      <c r="C126" s="126" t="s">
        <v>1489</v>
      </c>
      <c r="D126" s="131" t="s">
        <v>470</v>
      </c>
    </row>
    <row r="127" spans="1:4" ht="15.75" customHeight="1" x14ac:dyDescent="0.25">
      <c r="A127" s="129" t="s">
        <v>1555</v>
      </c>
      <c r="B127" s="125" t="s">
        <v>1555</v>
      </c>
      <c r="C127" s="126" t="s">
        <v>1490</v>
      </c>
      <c r="D127" s="130" t="s">
        <v>462</v>
      </c>
    </row>
    <row r="128" spans="1:4" ht="15.75" customHeight="1" x14ac:dyDescent="0.25">
      <c r="A128" s="129" t="s">
        <v>1556</v>
      </c>
      <c r="B128" s="125" t="s">
        <v>1556</v>
      </c>
      <c r="C128" s="126" t="s">
        <v>1491</v>
      </c>
      <c r="D128" s="131" t="s">
        <v>470</v>
      </c>
    </row>
    <row r="129" spans="1:4" ht="15.75" customHeight="1" x14ac:dyDescent="0.25">
      <c r="A129" s="129" t="s">
        <v>1557</v>
      </c>
      <c r="B129" s="125" t="s">
        <v>1557</v>
      </c>
      <c r="C129" s="126" t="s">
        <v>1492</v>
      </c>
      <c r="D129" s="131" t="s">
        <v>469</v>
      </c>
    </row>
    <row r="130" spans="1:4" ht="15.75" customHeight="1" x14ac:dyDescent="0.25">
      <c r="A130" s="129" t="s">
        <v>1558</v>
      </c>
      <c r="B130" s="125" t="s">
        <v>1558</v>
      </c>
      <c r="C130" s="126" t="s">
        <v>1493</v>
      </c>
      <c r="D130" s="131" t="s">
        <v>470</v>
      </c>
    </row>
    <row r="131" spans="1:4" ht="15.75" customHeight="1" thickBot="1" x14ac:dyDescent="0.3">
      <c r="A131" s="132" t="s">
        <v>1559</v>
      </c>
      <c r="B131" s="133" t="s">
        <v>1559</v>
      </c>
      <c r="C131" s="134" t="s">
        <v>1494</v>
      </c>
      <c r="D131" s="135" t="s">
        <v>470</v>
      </c>
    </row>
  </sheetData>
  <mergeCells count="1">
    <mergeCell ref="A1:D1"/>
  </mergeCells>
  <conditionalFormatting sqref="A1:A1048576">
    <cfRule type="duplicateValues" dxfId="49" priority="2"/>
  </conditionalFormatting>
  <conditionalFormatting sqref="B67:B131">
    <cfRule type="duplicateValues" dxfId="48" priority="1"/>
  </conditionalFormatting>
  <printOptions horizontalCentered="1" verticalCentered="1"/>
  <pageMargins left="0" right="0" top="0.75" bottom="0.75" header="0.3" footer="0.3"/>
  <pageSetup orientation="landscape" r:id="rId1"/>
  <headerFooter>
    <oddHeader>&amp;C&amp;"-,Bold"&amp;14Approved Educational Institutes and Courses&amp;RCOMNAVRESFORCOM  
Letter Ser N7/</oddHeader>
    <oddFooter>&amp;C
Encl (1)&amp;R
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" sqref="A3:XFD34"/>
    </sheetView>
  </sheetViews>
  <sheetFormatPr defaultRowHeight="15" x14ac:dyDescent="0.25"/>
  <cols>
    <col min="1" max="1" width="18.7109375" style="3" customWidth="1"/>
    <col min="2" max="2" width="18.7109375" style="72" customWidth="1"/>
    <col min="3" max="3" width="78.7109375" customWidth="1"/>
    <col min="4" max="4" width="18.7109375" style="56" customWidth="1"/>
  </cols>
  <sheetData>
    <row r="1" spans="1:4" ht="15.75" customHeight="1" x14ac:dyDescent="0.35">
      <c r="A1" s="234" t="s">
        <v>157</v>
      </c>
      <c r="B1" s="236"/>
      <c r="C1" s="236"/>
      <c r="D1" s="237"/>
    </row>
    <row r="2" spans="1:4" s="49" customFormat="1" ht="15.75" customHeight="1" x14ac:dyDescent="0.3">
      <c r="A2" s="48" t="s">
        <v>0</v>
      </c>
      <c r="B2" s="88" t="s">
        <v>855</v>
      </c>
      <c r="C2" s="46" t="s">
        <v>1</v>
      </c>
      <c r="D2" s="63" t="s">
        <v>2</v>
      </c>
    </row>
    <row r="3" spans="1:4" ht="15.75" customHeight="1" x14ac:dyDescent="0.25">
      <c r="A3" s="47">
        <v>1122</v>
      </c>
      <c r="B3" s="75" t="s">
        <v>941</v>
      </c>
      <c r="C3" s="44" t="s">
        <v>123</v>
      </c>
      <c r="D3" s="58" t="s">
        <v>470</v>
      </c>
    </row>
    <row r="4" spans="1:4" ht="15.75" customHeight="1" x14ac:dyDescent="0.25">
      <c r="A4" s="47">
        <v>1126</v>
      </c>
      <c r="B4" s="77" t="s">
        <v>942</v>
      </c>
      <c r="C4" s="44" t="s">
        <v>124</v>
      </c>
      <c r="D4" s="58" t="s">
        <v>469</v>
      </c>
    </row>
    <row r="5" spans="1:4" ht="15.75" customHeight="1" x14ac:dyDescent="0.25">
      <c r="A5" s="47">
        <v>1142</v>
      </c>
      <c r="B5" s="75" t="s">
        <v>943</v>
      </c>
      <c r="C5" s="44" t="s">
        <v>125</v>
      </c>
      <c r="D5" s="58" t="s">
        <v>470</v>
      </c>
    </row>
    <row r="6" spans="1:4" ht="15.75" customHeight="1" x14ac:dyDescent="0.25">
      <c r="A6" s="47">
        <v>1221</v>
      </c>
      <c r="B6" s="77" t="s">
        <v>944</v>
      </c>
      <c r="C6" s="44" t="s">
        <v>126</v>
      </c>
      <c r="D6" s="58" t="s">
        <v>470</v>
      </c>
    </row>
    <row r="7" spans="1:4" ht="15.75" customHeight="1" x14ac:dyDescent="0.25">
      <c r="A7" s="47">
        <v>1228</v>
      </c>
      <c r="B7" s="75" t="s">
        <v>945</v>
      </c>
      <c r="C7" s="44" t="s">
        <v>636</v>
      </c>
      <c r="D7" s="58" t="s">
        <v>468</v>
      </c>
    </row>
    <row r="8" spans="1:4" ht="15.75" customHeight="1" x14ac:dyDescent="0.25">
      <c r="A8" s="47">
        <v>1239</v>
      </c>
      <c r="B8" s="77" t="s">
        <v>946</v>
      </c>
      <c r="C8" s="44" t="s">
        <v>637</v>
      </c>
      <c r="D8" s="58" t="s">
        <v>470</v>
      </c>
    </row>
    <row r="9" spans="1:4" ht="15.75" customHeight="1" x14ac:dyDescent="0.25">
      <c r="A9" s="47">
        <v>1269</v>
      </c>
      <c r="B9" s="75" t="s">
        <v>947</v>
      </c>
      <c r="C9" s="44" t="s">
        <v>127</v>
      </c>
      <c r="D9" s="58" t="s">
        <v>470</v>
      </c>
    </row>
    <row r="10" spans="1:4" ht="15.75" customHeight="1" x14ac:dyDescent="0.25">
      <c r="A10" s="47">
        <v>1271</v>
      </c>
      <c r="B10" s="77" t="s">
        <v>948</v>
      </c>
      <c r="C10" s="44" t="s">
        <v>128</v>
      </c>
      <c r="D10" s="58" t="s">
        <v>470</v>
      </c>
    </row>
    <row r="11" spans="1:4" ht="15.75" customHeight="1" x14ac:dyDescent="0.25">
      <c r="A11" s="47">
        <v>1283</v>
      </c>
      <c r="B11" s="75" t="s">
        <v>949</v>
      </c>
      <c r="C11" s="44" t="s">
        <v>129</v>
      </c>
      <c r="D11" s="58" t="s">
        <v>469</v>
      </c>
    </row>
    <row r="12" spans="1:4" ht="15.75" customHeight="1" x14ac:dyDescent="0.25">
      <c r="A12" s="47">
        <v>1440</v>
      </c>
      <c r="B12" s="77" t="s">
        <v>950</v>
      </c>
      <c r="C12" s="44" t="s">
        <v>134</v>
      </c>
      <c r="D12" s="58" t="s">
        <v>469</v>
      </c>
    </row>
    <row r="13" spans="1:4" ht="15.75" customHeight="1" x14ac:dyDescent="0.25">
      <c r="A13" s="47">
        <v>1570</v>
      </c>
      <c r="B13" s="75" t="s">
        <v>951</v>
      </c>
      <c r="C13" s="44" t="s">
        <v>638</v>
      </c>
      <c r="D13" s="58" t="s">
        <v>470</v>
      </c>
    </row>
    <row r="14" spans="1:4" ht="15.75" customHeight="1" x14ac:dyDescent="0.25">
      <c r="A14" s="47">
        <v>1571</v>
      </c>
      <c r="B14" s="77" t="s">
        <v>952</v>
      </c>
      <c r="C14" s="44" t="s">
        <v>130</v>
      </c>
      <c r="D14" s="58" t="s">
        <v>470</v>
      </c>
    </row>
    <row r="15" spans="1:4" ht="15.75" customHeight="1" x14ac:dyDescent="0.25">
      <c r="A15" s="47">
        <v>1572</v>
      </c>
      <c r="B15" s="75" t="s">
        <v>953</v>
      </c>
      <c r="C15" s="44" t="s">
        <v>131</v>
      </c>
      <c r="D15" s="58" t="s">
        <v>468</v>
      </c>
    </row>
    <row r="16" spans="1:4" ht="15.75" customHeight="1" x14ac:dyDescent="0.25">
      <c r="A16" s="47">
        <v>1573</v>
      </c>
      <c r="B16" s="77" t="s">
        <v>954</v>
      </c>
      <c r="C16" s="44" t="s">
        <v>132</v>
      </c>
      <c r="D16" s="58" t="s">
        <v>469</v>
      </c>
    </row>
    <row r="17" spans="1:4" ht="15.75" customHeight="1" x14ac:dyDescent="0.25">
      <c r="A17" s="47">
        <v>1574</v>
      </c>
      <c r="B17" s="75" t="s">
        <v>955</v>
      </c>
      <c r="C17" s="44" t="s">
        <v>133</v>
      </c>
      <c r="D17" s="58" t="s">
        <v>469</v>
      </c>
    </row>
    <row r="18" spans="1:4" ht="15.75" customHeight="1" x14ac:dyDescent="0.25">
      <c r="A18" s="47">
        <v>1575</v>
      </c>
      <c r="B18" s="77" t="s">
        <v>956</v>
      </c>
      <c r="C18" s="44" t="s">
        <v>639</v>
      </c>
      <c r="D18" s="58" t="s">
        <v>470</v>
      </c>
    </row>
    <row r="19" spans="1:4" ht="15.75" customHeight="1" x14ac:dyDescent="0.25">
      <c r="A19" s="47">
        <v>1576</v>
      </c>
      <c r="B19" s="75" t="s">
        <v>957</v>
      </c>
      <c r="C19" s="44" t="s">
        <v>135</v>
      </c>
      <c r="D19" s="58" t="s">
        <v>469</v>
      </c>
    </row>
    <row r="20" spans="1:4" ht="15.75" customHeight="1" x14ac:dyDescent="0.25">
      <c r="A20" s="47">
        <v>1578</v>
      </c>
      <c r="B20" s="77" t="s">
        <v>958</v>
      </c>
      <c r="C20" s="44" t="s">
        <v>640</v>
      </c>
      <c r="D20" s="58" t="s">
        <v>470</v>
      </c>
    </row>
    <row r="21" spans="1:4" ht="15.75" customHeight="1" x14ac:dyDescent="0.25">
      <c r="A21" s="47">
        <v>1579</v>
      </c>
      <c r="B21" s="75" t="s">
        <v>959</v>
      </c>
      <c r="C21" s="44" t="s">
        <v>641</v>
      </c>
      <c r="D21" s="58" t="s">
        <v>470</v>
      </c>
    </row>
    <row r="22" spans="1:4" ht="15.75" customHeight="1" x14ac:dyDescent="0.25">
      <c r="A22" s="47">
        <v>1580</v>
      </c>
      <c r="B22" s="77" t="s">
        <v>960</v>
      </c>
      <c r="C22" s="44" t="s">
        <v>136</v>
      </c>
      <c r="D22" s="58" t="s">
        <v>469</v>
      </c>
    </row>
    <row r="23" spans="1:4" x14ac:dyDescent="0.25">
      <c r="A23" s="47">
        <v>1581</v>
      </c>
      <c r="B23" s="75" t="s">
        <v>961</v>
      </c>
      <c r="C23" s="44" t="s">
        <v>137</v>
      </c>
      <c r="D23" s="58" t="s">
        <v>469</v>
      </c>
    </row>
    <row r="24" spans="1:4" x14ac:dyDescent="0.25">
      <c r="A24" s="47">
        <v>1601</v>
      </c>
      <c r="B24" s="77" t="s">
        <v>962</v>
      </c>
      <c r="C24" s="44" t="s">
        <v>642</v>
      </c>
      <c r="D24" s="58" t="s">
        <v>469</v>
      </c>
    </row>
    <row r="25" spans="1:4" x14ac:dyDescent="0.25">
      <c r="A25" s="47">
        <v>1602</v>
      </c>
      <c r="B25" s="75" t="s">
        <v>963</v>
      </c>
      <c r="C25" s="44" t="s">
        <v>643</v>
      </c>
      <c r="D25" s="58" t="s">
        <v>469</v>
      </c>
    </row>
    <row r="26" spans="1:4" x14ac:dyDescent="0.25">
      <c r="A26" s="47">
        <v>1603</v>
      </c>
      <c r="B26" s="77" t="s">
        <v>964</v>
      </c>
      <c r="C26" s="44" t="s">
        <v>643</v>
      </c>
      <c r="D26" s="58" t="s">
        <v>469</v>
      </c>
    </row>
    <row r="27" spans="1:4" x14ac:dyDescent="0.25">
      <c r="A27" s="47">
        <v>1650</v>
      </c>
      <c r="B27" s="75" t="s">
        <v>965</v>
      </c>
      <c r="C27" s="44" t="s">
        <v>138</v>
      </c>
      <c r="D27" s="58" t="s">
        <v>470</v>
      </c>
    </row>
    <row r="28" spans="1:4" x14ac:dyDescent="0.25">
      <c r="A28" s="47">
        <v>2214</v>
      </c>
      <c r="B28" s="77" t="s">
        <v>966</v>
      </c>
      <c r="C28" s="44" t="s">
        <v>644</v>
      </c>
      <c r="D28" s="58" t="s">
        <v>470</v>
      </c>
    </row>
    <row r="29" spans="1:4" x14ac:dyDescent="0.25">
      <c r="A29" s="47">
        <v>2215</v>
      </c>
      <c r="B29" s="75" t="s">
        <v>967</v>
      </c>
      <c r="C29" s="44" t="s">
        <v>645</v>
      </c>
      <c r="D29" s="58" t="s">
        <v>470</v>
      </c>
    </row>
    <row r="30" spans="1:4" x14ac:dyDescent="0.25">
      <c r="A30" s="47">
        <v>2311</v>
      </c>
      <c r="B30" s="77" t="s">
        <v>968</v>
      </c>
      <c r="C30" s="44" t="s">
        <v>3368</v>
      </c>
      <c r="D30" s="58" t="s">
        <v>469</v>
      </c>
    </row>
    <row r="31" spans="1:4" x14ac:dyDescent="0.25">
      <c r="A31" s="47">
        <v>2421</v>
      </c>
      <c r="B31" s="75" t="s">
        <v>969</v>
      </c>
      <c r="C31" s="44" t="s">
        <v>646</v>
      </c>
      <c r="D31" s="58" t="s">
        <v>470</v>
      </c>
    </row>
    <row r="32" spans="1:4" x14ac:dyDescent="0.25">
      <c r="A32" s="47">
        <v>2422</v>
      </c>
      <c r="B32" s="77" t="s">
        <v>970</v>
      </c>
      <c r="C32" s="44" t="s">
        <v>647</v>
      </c>
      <c r="D32" s="58" t="s">
        <v>469</v>
      </c>
    </row>
    <row r="33" spans="1:4" x14ac:dyDescent="0.25">
      <c r="A33" s="47">
        <v>3140</v>
      </c>
      <c r="B33" s="75" t="s">
        <v>971</v>
      </c>
      <c r="C33" s="44" t="s">
        <v>139</v>
      </c>
      <c r="D33" s="58" t="s">
        <v>470</v>
      </c>
    </row>
    <row r="34" spans="1:4" ht="15.75" thickBot="1" x14ac:dyDescent="0.3">
      <c r="A34" s="54">
        <v>9310</v>
      </c>
      <c r="B34" s="89" t="s">
        <v>972</v>
      </c>
      <c r="C34" s="53" t="s">
        <v>648</v>
      </c>
      <c r="D34" s="65" t="s">
        <v>470</v>
      </c>
    </row>
  </sheetData>
  <mergeCells count="1">
    <mergeCell ref="A1:D1"/>
  </mergeCells>
  <printOptions horizontalCentered="1" verticalCentered="1"/>
  <pageMargins left="0" right="0" top="0.5" bottom="0.5" header="0.3" footer="0.3"/>
  <pageSetup orientation="landscape" r:id="rId1"/>
  <headerFooter>
    <oddHeader>&amp;C&amp;"-,Bold"&amp;14Approved Educational Institutes and Courses&amp;RCOMNAVRESFORCOM  
Letter Ser N7/</oddHeader>
    <oddFooter>&amp;C
Encl (1)&amp;R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0" sqref="A30:XFD30"/>
    </sheetView>
  </sheetViews>
  <sheetFormatPr defaultRowHeight="15" x14ac:dyDescent="0.25"/>
  <cols>
    <col min="1" max="2" width="18.7109375" style="2" customWidth="1"/>
    <col min="3" max="3" width="78.7109375" style="2" customWidth="1"/>
    <col min="4" max="4" width="18.7109375" style="69" customWidth="1"/>
    <col min="5" max="16384" width="9.140625" style="2"/>
  </cols>
  <sheetData>
    <row r="1" spans="1:4" ht="16.5" x14ac:dyDescent="0.3">
      <c r="A1" s="265" t="s">
        <v>13</v>
      </c>
      <c r="B1" s="266"/>
      <c r="C1" s="267"/>
      <c r="D1" s="268"/>
    </row>
    <row r="2" spans="1:4" x14ac:dyDescent="0.25">
      <c r="A2" s="11" t="s">
        <v>0</v>
      </c>
      <c r="B2" s="73" t="s">
        <v>855</v>
      </c>
      <c r="C2" s="12" t="s">
        <v>1</v>
      </c>
      <c r="D2" s="57" t="s">
        <v>2</v>
      </c>
    </row>
    <row r="3" spans="1:4" ht="27" x14ac:dyDescent="0.25">
      <c r="A3" s="50">
        <v>117990</v>
      </c>
      <c r="B3" s="77" t="s">
        <v>974</v>
      </c>
      <c r="C3" s="41" t="s">
        <v>14</v>
      </c>
      <c r="D3" s="58">
        <v>103</v>
      </c>
    </row>
    <row r="4" spans="1:4" ht="27" x14ac:dyDescent="0.25">
      <c r="A4" s="50">
        <v>117991</v>
      </c>
      <c r="B4" s="75" t="s">
        <v>975</v>
      </c>
      <c r="C4" s="41" t="s">
        <v>15</v>
      </c>
      <c r="D4" s="58">
        <v>103</v>
      </c>
    </row>
    <row r="5" spans="1:4" ht="17.25" thickBot="1" x14ac:dyDescent="0.35">
      <c r="A5" s="269" t="s">
        <v>147</v>
      </c>
      <c r="B5" s="270"/>
      <c r="C5" s="271"/>
      <c r="D5" s="272"/>
    </row>
    <row r="6" spans="1:4" ht="9.9499999999999993" customHeight="1" x14ac:dyDescent="0.25">
      <c r="A6" s="9"/>
      <c r="B6" s="9"/>
      <c r="C6" s="9"/>
      <c r="D6" s="66"/>
    </row>
    <row r="7" spans="1:4" ht="9.9499999999999993" customHeight="1" thickBot="1" x14ac:dyDescent="0.3">
      <c r="A7" s="9"/>
      <c r="B7" s="9"/>
      <c r="C7" s="9"/>
      <c r="D7" s="66"/>
    </row>
    <row r="8" spans="1:4" ht="15.75" customHeight="1" x14ac:dyDescent="0.3">
      <c r="A8" s="258" t="s">
        <v>39</v>
      </c>
      <c r="B8" s="259"/>
      <c r="C8" s="259"/>
      <c r="D8" s="260"/>
    </row>
    <row r="9" spans="1:4" s="18" customFormat="1" ht="15.75" customHeight="1" x14ac:dyDescent="0.25">
      <c r="A9" s="11" t="s">
        <v>0</v>
      </c>
      <c r="B9" s="73" t="s">
        <v>855</v>
      </c>
      <c r="C9" s="12" t="s">
        <v>1</v>
      </c>
      <c r="D9" s="57" t="s">
        <v>2</v>
      </c>
    </row>
    <row r="10" spans="1:4" ht="30.75" customHeight="1" x14ac:dyDescent="0.25">
      <c r="A10" s="39" t="s">
        <v>40</v>
      </c>
      <c r="B10" s="77" t="s">
        <v>976</v>
      </c>
      <c r="C10" s="41" t="s">
        <v>41</v>
      </c>
      <c r="D10" s="58">
        <v>86</v>
      </c>
    </row>
    <row r="11" spans="1:4" ht="15.75" customHeight="1" thickBot="1" x14ac:dyDescent="0.35">
      <c r="A11" s="261" t="s">
        <v>158</v>
      </c>
      <c r="B11" s="262"/>
      <c r="C11" s="263"/>
      <c r="D11" s="264"/>
    </row>
    <row r="12" spans="1:4" ht="9.9499999999999993" customHeight="1" x14ac:dyDescent="0.25">
      <c r="A12" s="51"/>
      <c r="B12" s="51"/>
      <c r="C12" s="51"/>
      <c r="D12" s="67"/>
    </row>
    <row r="13" spans="1:4" ht="9.9499999999999993" customHeight="1" thickBot="1" x14ac:dyDescent="0.3">
      <c r="A13" s="9"/>
      <c r="B13" s="9"/>
      <c r="C13" s="9"/>
      <c r="D13" s="66"/>
    </row>
    <row r="14" spans="1:4" ht="15.75" customHeight="1" x14ac:dyDescent="0.3">
      <c r="A14" s="258" t="s">
        <v>42</v>
      </c>
      <c r="B14" s="259"/>
      <c r="C14" s="259"/>
      <c r="D14" s="260"/>
    </row>
    <row r="15" spans="1:4" s="18" customFormat="1" ht="15.75" customHeight="1" x14ac:dyDescent="0.25">
      <c r="A15" s="11" t="s">
        <v>0</v>
      </c>
      <c r="B15" s="73" t="s">
        <v>855</v>
      </c>
      <c r="C15" s="12" t="s">
        <v>1</v>
      </c>
      <c r="D15" s="57" t="s">
        <v>2</v>
      </c>
    </row>
    <row r="16" spans="1:4" ht="15.75" customHeight="1" x14ac:dyDescent="0.25">
      <c r="A16" s="39" t="s">
        <v>649</v>
      </c>
      <c r="B16" s="75" t="s">
        <v>973</v>
      </c>
      <c r="C16" s="41" t="s">
        <v>653</v>
      </c>
      <c r="D16" s="58" t="s">
        <v>530</v>
      </c>
    </row>
    <row r="17" spans="1:4" ht="15.75" customHeight="1" thickBot="1" x14ac:dyDescent="0.3">
      <c r="A17" s="52" t="s">
        <v>650</v>
      </c>
      <c r="B17" s="77" t="s">
        <v>977</v>
      </c>
      <c r="C17" s="42" t="s">
        <v>654</v>
      </c>
      <c r="D17" s="68" t="s">
        <v>466</v>
      </c>
    </row>
    <row r="18" spans="1:4" ht="9.9499999999999993" customHeight="1" x14ac:dyDescent="0.25">
      <c r="A18" s="9"/>
      <c r="B18" s="9"/>
      <c r="C18" s="9"/>
      <c r="D18" s="66"/>
    </row>
    <row r="19" spans="1:4" ht="9.9499999999999993" customHeight="1" thickBot="1" x14ac:dyDescent="0.3">
      <c r="A19" s="9"/>
      <c r="B19" s="9"/>
      <c r="C19" s="9"/>
      <c r="D19" s="66"/>
    </row>
    <row r="20" spans="1:4" s="19" customFormat="1" ht="15.75" customHeight="1" x14ac:dyDescent="0.35">
      <c r="A20" s="265" t="s">
        <v>159</v>
      </c>
      <c r="B20" s="266"/>
      <c r="C20" s="267"/>
      <c r="D20" s="268"/>
    </row>
    <row r="21" spans="1:4" s="18" customFormat="1" ht="15.75" customHeight="1" x14ac:dyDescent="0.25">
      <c r="A21" s="11" t="s">
        <v>0</v>
      </c>
      <c r="B21" s="73" t="s">
        <v>855</v>
      </c>
      <c r="C21" s="12" t="s">
        <v>1</v>
      </c>
      <c r="D21" s="57" t="s">
        <v>2</v>
      </c>
    </row>
    <row r="22" spans="1:4" ht="15.75" customHeight="1" x14ac:dyDescent="0.25">
      <c r="A22" s="43" t="s">
        <v>378</v>
      </c>
      <c r="B22" s="75" t="s">
        <v>378</v>
      </c>
      <c r="C22" s="38" t="s">
        <v>655</v>
      </c>
      <c r="D22" s="58" t="s">
        <v>458</v>
      </c>
    </row>
    <row r="23" spans="1:4" ht="15.75" customHeight="1" x14ac:dyDescent="0.25">
      <c r="A23" s="43" t="s">
        <v>150</v>
      </c>
      <c r="B23" s="77" t="s">
        <v>150</v>
      </c>
      <c r="C23" s="38" t="s">
        <v>656</v>
      </c>
      <c r="D23" s="58" t="s">
        <v>468</v>
      </c>
    </row>
    <row r="24" spans="1:4" ht="15.75" customHeight="1" x14ac:dyDescent="0.25">
      <c r="A24" s="43" t="s">
        <v>651</v>
      </c>
      <c r="B24" s="75" t="s">
        <v>978</v>
      </c>
      <c r="C24" s="38" t="s">
        <v>657</v>
      </c>
      <c r="D24" s="58" t="s">
        <v>660</v>
      </c>
    </row>
    <row r="25" spans="1:4" ht="15.75" customHeight="1" thickBot="1" x14ac:dyDescent="0.3">
      <c r="A25" s="45" t="s">
        <v>652</v>
      </c>
      <c r="B25" s="89" t="s">
        <v>979</v>
      </c>
      <c r="C25" s="53" t="s">
        <v>658</v>
      </c>
      <c r="D25" s="65" t="s">
        <v>661</v>
      </c>
    </row>
    <row r="26" spans="1:4" ht="9.9499999999999993" customHeight="1" x14ac:dyDescent="0.25">
      <c r="A26" s="9"/>
      <c r="B26" s="9"/>
      <c r="C26" s="9"/>
      <c r="D26" s="66"/>
    </row>
    <row r="27" spans="1:4" ht="9.9499999999999993" customHeight="1" thickBot="1" x14ac:dyDescent="0.3">
      <c r="A27" s="9"/>
      <c r="B27" s="9"/>
      <c r="C27" s="9"/>
      <c r="D27" s="66"/>
    </row>
    <row r="28" spans="1:4" s="19" customFormat="1" ht="15.75" customHeight="1" x14ac:dyDescent="0.35">
      <c r="A28" s="258" t="s">
        <v>43</v>
      </c>
      <c r="B28" s="259"/>
      <c r="C28" s="259"/>
      <c r="D28" s="260"/>
    </row>
    <row r="29" spans="1:4" s="18" customFormat="1" ht="15.75" customHeight="1" x14ac:dyDescent="0.25">
      <c r="A29" s="11" t="s">
        <v>0</v>
      </c>
      <c r="B29" s="73" t="s">
        <v>855</v>
      </c>
      <c r="C29" s="12" t="s">
        <v>1</v>
      </c>
      <c r="D29" s="57" t="s">
        <v>2</v>
      </c>
    </row>
    <row r="30" spans="1:4" ht="27" x14ac:dyDescent="0.25">
      <c r="A30" s="39" t="s">
        <v>44</v>
      </c>
      <c r="B30" s="77" t="s">
        <v>44</v>
      </c>
      <c r="C30" s="41" t="s">
        <v>659</v>
      </c>
      <c r="D30" s="58" t="s">
        <v>470</v>
      </c>
    </row>
    <row r="31" spans="1:4" ht="17.25" thickBot="1" x14ac:dyDescent="0.35">
      <c r="A31" s="261" t="s">
        <v>148</v>
      </c>
      <c r="B31" s="262"/>
      <c r="C31" s="263"/>
      <c r="D31" s="264"/>
    </row>
    <row r="32" spans="1:4" x14ac:dyDescent="0.25">
      <c r="C32" s="20"/>
    </row>
  </sheetData>
  <mergeCells count="8">
    <mergeCell ref="A28:D28"/>
    <mergeCell ref="A14:D14"/>
    <mergeCell ref="A31:D31"/>
    <mergeCell ref="A11:D11"/>
    <mergeCell ref="A1:D1"/>
    <mergeCell ref="A20:D20"/>
    <mergeCell ref="A5:D5"/>
    <mergeCell ref="A8:D8"/>
  </mergeCells>
  <printOptions horizontalCentered="1" verticalCentered="1"/>
  <pageMargins left="0.2" right="0.2" top="0.75" bottom="0.75" header="0.3" footer="0.3"/>
  <pageSetup orientation="landscape" r:id="rId1"/>
  <headerFooter>
    <oddHeader>&amp;C&amp;"-,Bold"&amp;14Approved Educational Institutes and Courses&amp;RCOMNAVRESFORCOM  
Letter Ser N7/</oddHeader>
    <oddFooter>&amp;C
Encl (1)&amp;R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3" sqref="A3:XFD48"/>
    </sheetView>
  </sheetViews>
  <sheetFormatPr defaultRowHeight="15" x14ac:dyDescent="0.25"/>
  <cols>
    <col min="1" max="2" width="18.7109375" customWidth="1"/>
    <col min="3" max="3" width="78.7109375" customWidth="1"/>
    <col min="4" max="4" width="18.7109375" style="56" customWidth="1"/>
  </cols>
  <sheetData>
    <row r="1" spans="1:4" s="21" customFormat="1" ht="15.75" customHeight="1" x14ac:dyDescent="0.35">
      <c r="A1" s="234" t="s">
        <v>45</v>
      </c>
      <c r="B1" s="235"/>
      <c r="C1" s="236"/>
      <c r="D1" s="237"/>
    </row>
    <row r="2" spans="1:4" s="22" customFormat="1" ht="15.75" customHeight="1" thickBot="1" x14ac:dyDescent="0.3">
      <c r="A2" s="90" t="s">
        <v>0</v>
      </c>
      <c r="B2" s="91" t="s">
        <v>855</v>
      </c>
      <c r="C2" s="92" t="s">
        <v>1</v>
      </c>
      <c r="D2" s="93" t="s">
        <v>2</v>
      </c>
    </row>
    <row r="3" spans="1:4" ht="15.75" customHeight="1" x14ac:dyDescent="0.25">
      <c r="A3" s="94" t="s">
        <v>662</v>
      </c>
      <c r="B3" s="95" t="s">
        <v>980</v>
      </c>
      <c r="C3" s="96" t="s">
        <v>46</v>
      </c>
      <c r="D3" s="97" t="s">
        <v>470</v>
      </c>
    </row>
    <row r="4" spans="1:4" ht="15.75" customHeight="1" x14ac:dyDescent="0.25">
      <c r="A4" s="84" t="s">
        <v>663</v>
      </c>
      <c r="B4" s="75" t="s">
        <v>981</v>
      </c>
      <c r="C4" s="85" t="s">
        <v>708</v>
      </c>
      <c r="D4" s="98" t="s">
        <v>469</v>
      </c>
    </row>
    <row r="5" spans="1:4" ht="15.75" customHeight="1" x14ac:dyDescent="0.25">
      <c r="A5" s="84" t="s">
        <v>664</v>
      </c>
      <c r="B5" s="77" t="s">
        <v>982</v>
      </c>
      <c r="C5" s="85" t="s">
        <v>709</v>
      </c>
      <c r="D5" s="99" t="s">
        <v>469</v>
      </c>
    </row>
    <row r="6" spans="1:4" ht="15.75" customHeight="1" x14ac:dyDescent="0.25">
      <c r="A6" s="84" t="s">
        <v>665</v>
      </c>
      <c r="B6" s="75" t="s">
        <v>983</v>
      </c>
      <c r="C6" s="85" t="s">
        <v>710</v>
      </c>
      <c r="D6" s="99" t="s">
        <v>469</v>
      </c>
    </row>
    <row r="7" spans="1:4" ht="15.75" customHeight="1" x14ac:dyDescent="0.25">
      <c r="A7" s="84" t="s">
        <v>666</v>
      </c>
      <c r="B7" s="77" t="s">
        <v>984</v>
      </c>
      <c r="C7" s="85" t="s">
        <v>711</v>
      </c>
      <c r="D7" s="99" t="s">
        <v>469</v>
      </c>
    </row>
    <row r="8" spans="1:4" ht="15.75" customHeight="1" x14ac:dyDescent="0.25">
      <c r="A8" s="84" t="s">
        <v>667</v>
      </c>
      <c r="B8" s="75" t="s">
        <v>985</v>
      </c>
      <c r="C8" s="85" t="s">
        <v>391</v>
      </c>
      <c r="D8" s="99" t="s">
        <v>470</v>
      </c>
    </row>
    <row r="9" spans="1:4" ht="15.75" customHeight="1" x14ac:dyDescent="0.25">
      <c r="A9" s="84" t="s">
        <v>668</v>
      </c>
      <c r="B9" s="77" t="s">
        <v>986</v>
      </c>
      <c r="C9" s="85" t="s">
        <v>47</v>
      </c>
      <c r="D9" s="99" t="s">
        <v>470</v>
      </c>
    </row>
    <row r="10" spans="1:4" ht="32.25" customHeight="1" x14ac:dyDescent="0.25">
      <c r="A10" s="84" t="s">
        <v>669</v>
      </c>
      <c r="B10" s="75" t="s">
        <v>987</v>
      </c>
      <c r="C10" s="85" t="s">
        <v>712</v>
      </c>
      <c r="D10" s="99" t="s">
        <v>470</v>
      </c>
    </row>
    <row r="11" spans="1:4" ht="15.75" customHeight="1" x14ac:dyDescent="0.25">
      <c r="A11" s="84" t="s">
        <v>670</v>
      </c>
      <c r="B11" s="77" t="s">
        <v>988</v>
      </c>
      <c r="C11" s="85" t="s">
        <v>713</v>
      </c>
      <c r="D11" s="99" t="s">
        <v>469</v>
      </c>
    </row>
    <row r="12" spans="1:4" ht="15.75" customHeight="1" x14ac:dyDescent="0.25">
      <c r="A12" s="84" t="s">
        <v>671</v>
      </c>
      <c r="B12" s="75" t="s">
        <v>989</v>
      </c>
      <c r="C12" s="85" t="s">
        <v>392</v>
      </c>
      <c r="D12" s="99" t="s">
        <v>468</v>
      </c>
    </row>
    <row r="13" spans="1:4" ht="15.75" customHeight="1" x14ac:dyDescent="0.25">
      <c r="A13" s="84" t="s">
        <v>672</v>
      </c>
      <c r="B13" s="77" t="s">
        <v>990</v>
      </c>
      <c r="C13" s="85" t="s">
        <v>714</v>
      </c>
      <c r="D13" s="99" t="s">
        <v>470</v>
      </c>
    </row>
    <row r="14" spans="1:4" ht="15.75" customHeight="1" x14ac:dyDescent="0.25">
      <c r="A14" s="84" t="s">
        <v>673</v>
      </c>
      <c r="B14" s="75" t="s">
        <v>991</v>
      </c>
      <c r="C14" s="85" t="s">
        <v>715</v>
      </c>
      <c r="D14" s="99" t="s">
        <v>470</v>
      </c>
    </row>
    <row r="15" spans="1:4" ht="15.75" customHeight="1" x14ac:dyDescent="0.25">
      <c r="A15" s="84" t="s">
        <v>674</v>
      </c>
      <c r="B15" s="77" t="s">
        <v>992</v>
      </c>
      <c r="C15" s="85" t="s">
        <v>716</v>
      </c>
      <c r="D15" s="99" t="s">
        <v>470</v>
      </c>
    </row>
    <row r="16" spans="1:4" ht="15.75" customHeight="1" x14ac:dyDescent="0.25">
      <c r="A16" s="84" t="s">
        <v>675</v>
      </c>
      <c r="B16" s="75" t="s">
        <v>993</v>
      </c>
      <c r="C16" s="85" t="s">
        <v>717</v>
      </c>
      <c r="D16" s="99" t="s">
        <v>470</v>
      </c>
    </row>
    <row r="17" spans="1:4" ht="15.75" customHeight="1" x14ac:dyDescent="0.25">
      <c r="A17" s="84" t="s">
        <v>676</v>
      </c>
      <c r="B17" s="77" t="s">
        <v>994</v>
      </c>
      <c r="C17" s="85" t="s">
        <v>393</v>
      </c>
      <c r="D17" s="99" t="s">
        <v>470</v>
      </c>
    </row>
    <row r="18" spans="1:4" ht="15.75" customHeight="1" x14ac:dyDescent="0.25">
      <c r="A18" s="84" t="s">
        <v>677</v>
      </c>
      <c r="B18" s="75" t="s">
        <v>995</v>
      </c>
      <c r="C18" s="85" t="s">
        <v>48</v>
      </c>
      <c r="D18" s="99" t="s">
        <v>470</v>
      </c>
    </row>
    <row r="19" spans="1:4" ht="15.75" customHeight="1" x14ac:dyDescent="0.25">
      <c r="A19" s="84" t="s">
        <v>678</v>
      </c>
      <c r="B19" s="77" t="s">
        <v>996</v>
      </c>
      <c r="C19" s="85" t="s">
        <v>718</v>
      </c>
      <c r="D19" s="99" t="s">
        <v>530</v>
      </c>
    </row>
    <row r="20" spans="1:4" ht="15.75" customHeight="1" x14ac:dyDescent="0.25">
      <c r="A20" s="84" t="s">
        <v>679</v>
      </c>
      <c r="B20" s="75" t="s">
        <v>997</v>
      </c>
      <c r="C20" s="85" t="s">
        <v>719</v>
      </c>
      <c r="D20" s="99" t="s">
        <v>469</v>
      </c>
    </row>
    <row r="21" spans="1:4" x14ac:dyDescent="0.25">
      <c r="A21" s="84" t="s">
        <v>680</v>
      </c>
      <c r="B21" s="77" t="s">
        <v>998</v>
      </c>
      <c r="C21" s="85" t="s">
        <v>49</v>
      </c>
      <c r="D21" s="99" t="s">
        <v>469</v>
      </c>
    </row>
    <row r="22" spans="1:4" ht="27" x14ac:dyDescent="0.25">
      <c r="A22" s="84" t="s">
        <v>681</v>
      </c>
      <c r="B22" s="75" t="s">
        <v>999</v>
      </c>
      <c r="C22" s="85" t="s">
        <v>720</v>
      </c>
      <c r="D22" s="99" t="s">
        <v>470</v>
      </c>
    </row>
    <row r="23" spans="1:4" x14ac:dyDescent="0.25">
      <c r="A23" s="84" t="s">
        <v>682</v>
      </c>
      <c r="B23" s="77" t="s">
        <v>1000</v>
      </c>
      <c r="C23" s="85" t="s">
        <v>50</v>
      </c>
      <c r="D23" s="99" t="s">
        <v>469</v>
      </c>
    </row>
    <row r="24" spans="1:4" x14ac:dyDescent="0.25">
      <c r="A24" s="84" t="s">
        <v>683</v>
      </c>
      <c r="B24" s="75" t="s">
        <v>1001</v>
      </c>
      <c r="C24" s="85" t="s">
        <v>51</v>
      </c>
      <c r="D24" s="99" t="s">
        <v>469</v>
      </c>
    </row>
    <row r="25" spans="1:4" ht="27" x14ac:dyDescent="0.25">
      <c r="A25" s="84" t="s">
        <v>684</v>
      </c>
      <c r="B25" s="77" t="s">
        <v>1002</v>
      </c>
      <c r="C25" s="85" t="s">
        <v>721</v>
      </c>
      <c r="D25" s="99" t="s">
        <v>469</v>
      </c>
    </row>
    <row r="26" spans="1:4" x14ac:dyDescent="0.25">
      <c r="A26" s="84" t="s">
        <v>685</v>
      </c>
      <c r="B26" s="75" t="s">
        <v>1003</v>
      </c>
      <c r="C26" s="85" t="s">
        <v>52</v>
      </c>
      <c r="D26" s="99" t="s">
        <v>469</v>
      </c>
    </row>
    <row r="27" spans="1:4" ht="27" x14ac:dyDescent="0.25">
      <c r="A27" s="84" t="s">
        <v>686</v>
      </c>
      <c r="B27" s="77" t="s">
        <v>1004</v>
      </c>
      <c r="C27" s="85" t="s">
        <v>722</v>
      </c>
      <c r="D27" s="99" t="s">
        <v>470</v>
      </c>
    </row>
    <row r="28" spans="1:4" ht="27" x14ac:dyDescent="0.25">
      <c r="A28" s="84" t="s">
        <v>687</v>
      </c>
      <c r="B28" s="75" t="s">
        <v>1005</v>
      </c>
      <c r="C28" s="85" t="s">
        <v>723</v>
      </c>
      <c r="D28" s="99" t="s">
        <v>470</v>
      </c>
    </row>
    <row r="29" spans="1:4" ht="27" x14ac:dyDescent="0.25">
      <c r="A29" s="84" t="s">
        <v>688</v>
      </c>
      <c r="B29" s="77" t="s">
        <v>1006</v>
      </c>
      <c r="C29" s="85" t="s">
        <v>724</v>
      </c>
      <c r="D29" s="99" t="s">
        <v>469</v>
      </c>
    </row>
    <row r="30" spans="1:4" ht="27" x14ac:dyDescent="0.25">
      <c r="A30" s="84" t="s">
        <v>689</v>
      </c>
      <c r="B30" s="75" t="s">
        <v>1007</v>
      </c>
      <c r="C30" s="85" t="s">
        <v>725</v>
      </c>
      <c r="D30" s="99" t="s">
        <v>464</v>
      </c>
    </row>
    <row r="31" spans="1:4" x14ac:dyDescent="0.25">
      <c r="A31" s="84" t="s">
        <v>690</v>
      </c>
      <c r="B31" s="77" t="s">
        <v>1008</v>
      </c>
      <c r="C31" s="85" t="s">
        <v>726</v>
      </c>
      <c r="D31" s="99" t="s">
        <v>469</v>
      </c>
    </row>
    <row r="32" spans="1:4" x14ac:dyDescent="0.25">
      <c r="A32" s="84" t="s">
        <v>691</v>
      </c>
      <c r="B32" s="75" t="s">
        <v>1009</v>
      </c>
      <c r="C32" s="85" t="s">
        <v>727</v>
      </c>
      <c r="D32" s="99" t="s">
        <v>469</v>
      </c>
    </row>
    <row r="33" spans="1:4" x14ac:dyDescent="0.25">
      <c r="A33" s="84" t="s">
        <v>692</v>
      </c>
      <c r="B33" s="77" t="s">
        <v>1010</v>
      </c>
      <c r="C33" s="85" t="s">
        <v>728</v>
      </c>
      <c r="D33" s="99" t="s">
        <v>460</v>
      </c>
    </row>
    <row r="34" spans="1:4" x14ac:dyDescent="0.25">
      <c r="A34" s="84" t="s">
        <v>693</v>
      </c>
      <c r="B34" s="75" t="s">
        <v>1011</v>
      </c>
      <c r="C34" s="85" t="s">
        <v>729</v>
      </c>
      <c r="D34" s="99" t="s">
        <v>469</v>
      </c>
    </row>
    <row r="35" spans="1:4" x14ac:dyDescent="0.25">
      <c r="A35" s="84" t="s">
        <v>694</v>
      </c>
      <c r="B35" s="77" t="s">
        <v>1012</v>
      </c>
      <c r="C35" s="85" t="s">
        <v>730</v>
      </c>
      <c r="D35" s="99" t="s">
        <v>469</v>
      </c>
    </row>
    <row r="36" spans="1:4" x14ac:dyDescent="0.25">
      <c r="A36" s="84" t="s">
        <v>695</v>
      </c>
      <c r="B36" s="75" t="s">
        <v>1013</v>
      </c>
      <c r="C36" s="85" t="s">
        <v>53</v>
      </c>
      <c r="D36" s="99" t="s">
        <v>469</v>
      </c>
    </row>
    <row r="37" spans="1:4" x14ac:dyDescent="0.25">
      <c r="A37" s="84" t="s">
        <v>696</v>
      </c>
      <c r="B37" s="77" t="s">
        <v>1014</v>
      </c>
      <c r="C37" s="85" t="s">
        <v>731</v>
      </c>
      <c r="D37" s="99" t="s">
        <v>469</v>
      </c>
    </row>
    <row r="38" spans="1:4" x14ac:dyDescent="0.25">
      <c r="A38" s="84" t="s">
        <v>697</v>
      </c>
      <c r="B38" s="75" t="s">
        <v>1015</v>
      </c>
      <c r="C38" s="85" t="s">
        <v>732</v>
      </c>
      <c r="D38" s="99" t="s">
        <v>468</v>
      </c>
    </row>
    <row r="39" spans="1:4" x14ac:dyDescent="0.25">
      <c r="A39" s="84" t="s">
        <v>698</v>
      </c>
      <c r="B39" s="77" t="s">
        <v>1016</v>
      </c>
      <c r="C39" s="85" t="s">
        <v>733</v>
      </c>
      <c r="D39" s="99" t="s">
        <v>469</v>
      </c>
    </row>
    <row r="40" spans="1:4" x14ac:dyDescent="0.25">
      <c r="A40" s="84" t="s">
        <v>699</v>
      </c>
      <c r="B40" s="75" t="s">
        <v>1017</v>
      </c>
      <c r="C40" s="85" t="s">
        <v>734</v>
      </c>
      <c r="D40" s="99" t="s">
        <v>469</v>
      </c>
    </row>
    <row r="41" spans="1:4" x14ac:dyDescent="0.25">
      <c r="A41" s="84" t="s">
        <v>700</v>
      </c>
      <c r="B41" s="77" t="s">
        <v>1018</v>
      </c>
      <c r="C41" s="85" t="s">
        <v>735</v>
      </c>
      <c r="D41" s="99" t="s">
        <v>469</v>
      </c>
    </row>
    <row r="42" spans="1:4" x14ac:dyDescent="0.25">
      <c r="A42" s="84" t="s">
        <v>701</v>
      </c>
      <c r="B42" s="75" t="s">
        <v>1019</v>
      </c>
      <c r="C42" s="85" t="s">
        <v>736</v>
      </c>
      <c r="D42" s="99" t="s">
        <v>470</v>
      </c>
    </row>
    <row r="43" spans="1:4" x14ac:dyDescent="0.25">
      <c r="A43" s="84" t="s">
        <v>702</v>
      </c>
      <c r="B43" s="77" t="s">
        <v>1020</v>
      </c>
      <c r="C43" s="85" t="s">
        <v>394</v>
      </c>
      <c r="D43" s="99" t="s">
        <v>469</v>
      </c>
    </row>
    <row r="44" spans="1:4" x14ac:dyDescent="0.25">
      <c r="A44" s="84" t="s">
        <v>703</v>
      </c>
      <c r="B44" s="75" t="s">
        <v>1021</v>
      </c>
      <c r="C44" s="85" t="s">
        <v>737</v>
      </c>
      <c r="D44" s="99" t="s">
        <v>469</v>
      </c>
    </row>
    <row r="45" spans="1:4" x14ac:dyDescent="0.25">
      <c r="A45" s="84" t="s">
        <v>704</v>
      </c>
      <c r="B45" s="77" t="s">
        <v>1022</v>
      </c>
      <c r="C45" s="85" t="s">
        <v>738</v>
      </c>
      <c r="D45" s="99" t="s">
        <v>469</v>
      </c>
    </row>
    <row r="46" spans="1:4" x14ac:dyDescent="0.25">
      <c r="A46" s="84" t="s">
        <v>705</v>
      </c>
      <c r="B46" s="75" t="s">
        <v>1023</v>
      </c>
      <c r="C46" s="85" t="s">
        <v>739</v>
      </c>
      <c r="D46" s="99" t="s">
        <v>467</v>
      </c>
    </row>
    <row r="47" spans="1:4" x14ac:dyDescent="0.25">
      <c r="A47" s="84" t="s">
        <v>706</v>
      </c>
      <c r="B47" s="77" t="s">
        <v>1024</v>
      </c>
      <c r="C47" s="85" t="s">
        <v>740</v>
      </c>
      <c r="D47" s="99" t="s">
        <v>470</v>
      </c>
    </row>
    <row r="48" spans="1:4" ht="15.75" thickBot="1" x14ac:dyDescent="0.3">
      <c r="A48" s="100" t="s">
        <v>707</v>
      </c>
      <c r="B48" s="83" t="s">
        <v>1025</v>
      </c>
      <c r="C48" s="101" t="s">
        <v>54</v>
      </c>
      <c r="D48" s="102" t="s">
        <v>470</v>
      </c>
    </row>
    <row r="50" spans="1:4" x14ac:dyDescent="0.25">
      <c r="A50" s="273"/>
      <c r="B50" s="273"/>
      <c r="C50" s="273"/>
      <c r="D50" s="273"/>
    </row>
  </sheetData>
  <mergeCells count="2">
    <mergeCell ref="A1:D1"/>
    <mergeCell ref="A50:D50"/>
  </mergeCells>
  <printOptions horizontalCentered="1" verticalCentered="1"/>
  <pageMargins left="0.2" right="0.2" top="0.75" bottom="0.75" header="0.3" footer="0.3"/>
  <pageSetup orientation="landscape" r:id="rId1"/>
  <headerFooter>
    <oddHeader>&amp;C&amp;"-,Bold"&amp;14Approved Educational Institutes and Courses&amp;RCOMNAVRESFORCOM  
Letter Ser N7/</oddHeader>
    <oddFooter>&amp;C
Encl (1)&amp;R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opLeftCell="A106" workbookViewId="0">
      <selection activeCell="K136" sqref="K136"/>
    </sheetView>
  </sheetViews>
  <sheetFormatPr defaultRowHeight="15.75" customHeight="1" x14ac:dyDescent="0.25"/>
  <cols>
    <col min="1" max="2" width="18.7109375" style="7" customWidth="1"/>
    <col min="3" max="3" width="78.7109375" style="7" customWidth="1"/>
    <col min="4" max="4" width="18.7109375" style="71" customWidth="1"/>
    <col min="5" max="16384" width="9.140625" style="7"/>
  </cols>
  <sheetData>
    <row r="1" spans="1:4" s="23" customFormat="1" ht="15.75" customHeight="1" x14ac:dyDescent="0.35">
      <c r="A1" s="274" t="s">
        <v>377</v>
      </c>
      <c r="B1" s="275"/>
      <c r="C1" s="276"/>
      <c r="D1" s="277"/>
    </row>
    <row r="2" spans="1:4" s="24" customFormat="1" ht="15.75" customHeight="1" thickBot="1" x14ac:dyDescent="0.3">
      <c r="A2" s="140" t="s">
        <v>0</v>
      </c>
      <c r="B2" s="141" t="s">
        <v>855</v>
      </c>
      <c r="C2" s="142" t="s">
        <v>1</v>
      </c>
      <c r="D2" s="143" t="s">
        <v>2</v>
      </c>
    </row>
    <row r="3" spans="1:4" ht="15.75" customHeight="1" x14ac:dyDescent="0.25">
      <c r="A3" s="144" t="s">
        <v>1751</v>
      </c>
      <c r="B3" s="145" t="s">
        <v>1751</v>
      </c>
      <c r="C3" s="145" t="s">
        <v>1752</v>
      </c>
      <c r="D3" s="146" t="s">
        <v>469</v>
      </c>
    </row>
    <row r="4" spans="1:4" ht="15.75" customHeight="1" x14ac:dyDescent="0.25">
      <c r="A4" s="147" t="s">
        <v>1753</v>
      </c>
      <c r="B4" s="137" t="s">
        <v>1753</v>
      </c>
      <c r="C4" s="137" t="s">
        <v>1754</v>
      </c>
      <c r="D4" s="138" t="s">
        <v>469</v>
      </c>
    </row>
    <row r="5" spans="1:4" ht="15.75" customHeight="1" x14ac:dyDescent="0.25">
      <c r="A5" s="147" t="s">
        <v>1755</v>
      </c>
      <c r="B5" s="148" t="s">
        <v>1755</v>
      </c>
      <c r="C5" s="137" t="s">
        <v>1756</v>
      </c>
      <c r="D5" s="138" t="s">
        <v>465</v>
      </c>
    </row>
    <row r="6" spans="1:4" ht="15.75" customHeight="1" x14ac:dyDescent="0.25">
      <c r="A6" s="147" t="s">
        <v>1757</v>
      </c>
      <c r="B6" s="137" t="s">
        <v>1757</v>
      </c>
      <c r="C6" s="137" t="s">
        <v>1758</v>
      </c>
      <c r="D6" s="138" t="s">
        <v>470</v>
      </c>
    </row>
    <row r="7" spans="1:4" ht="15.75" customHeight="1" x14ac:dyDescent="0.25">
      <c r="A7" s="147" t="s">
        <v>1759</v>
      </c>
      <c r="B7" s="137" t="s">
        <v>1759</v>
      </c>
      <c r="C7" s="137" t="s">
        <v>1760</v>
      </c>
      <c r="D7" s="138" t="s">
        <v>462</v>
      </c>
    </row>
    <row r="8" spans="1:4" ht="15.75" customHeight="1" x14ac:dyDescent="0.25">
      <c r="A8" s="147" t="s">
        <v>1761</v>
      </c>
      <c r="B8" s="137" t="s">
        <v>1761</v>
      </c>
      <c r="C8" s="137" t="s">
        <v>1762</v>
      </c>
      <c r="D8" s="138" t="s">
        <v>462</v>
      </c>
    </row>
    <row r="9" spans="1:4" ht="15.75" customHeight="1" x14ac:dyDescent="0.25">
      <c r="A9" s="147" t="s">
        <v>1589</v>
      </c>
      <c r="B9" s="136" t="s">
        <v>1590</v>
      </c>
      <c r="C9" s="137" t="s">
        <v>1591</v>
      </c>
      <c r="D9" s="138" t="s">
        <v>469</v>
      </c>
    </row>
    <row r="10" spans="1:4" ht="15.75" customHeight="1" x14ac:dyDescent="0.25">
      <c r="A10" s="139" t="s">
        <v>1593</v>
      </c>
      <c r="B10" s="136" t="s">
        <v>1592</v>
      </c>
      <c r="C10" s="137" t="s">
        <v>1594</v>
      </c>
      <c r="D10" s="138" t="s">
        <v>468</v>
      </c>
    </row>
    <row r="11" spans="1:4" ht="15.75" customHeight="1" x14ac:dyDescent="0.25">
      <c r="A11" s="139" t="s">
        <v>1596</v>
      </c>
      <c r="B11" s="136" t="s">
        <v>1595</v>
      </c>
      <c r="C11" s="137" t="s">
        <v>1597</v>
      </c>
      <c r="D11" s="138" t="s">
        <v>469</v>
      </c>
    </row>
    <row r="12" spans="1:4" s="8" customFormat="1" ht="15.75" customHeight="1" x14ac:dyDescent="0.25">
      <c r="A12" s="147" t="s">
        <v>1598</v>
      </c>
      <c r="B12" s="136" t="s">
        <v>1599</v>
      </c>
      <c r="C12" s="137" t="s">
        <v>1600</v>
      </c>
      <c r="D12" s="138" t="s">
        <v>469</v>
      </c>
    </row>
    <row r="13" spans="1:4" ht="15.75" customHeight="1" x14ac:dyDescent="0.25">
      <c r="A13" s="147" t="s">
        <v>1601</v>
      </c>
      <c r="B13" s="137" t="s">
        <v>1607</v>
      </c>
      <c r="C13" s="137" t="s">
        <v>1613</v>
      </c>
      <c r="D13" s="138" t="s">
        <v>469</v>
      </c>
    </row>
    <row r="14" spans="1:4" ht="15.75" customHeight="1" x14ac:dyDescent="0.25">
      <c r="A14" s="147" t="s">
        <v>1602</v>
      </c>
      <c r="B14" s="137" t="s">
        <v>1608</v>
      </c>
      <c r="C14" s="137" t="s">
        <v>1614</v>
      </c>
      <c r="D14" s="138" t="s">
        <v>470</v>
      </c>
    </row>
    <row r="15" spans="1:4" ht="15.75" customHeight="1" x14ac:dyDescent="0.25">
      <c r="A15" s="147" t="s">
        <v>1603</v>
      </c>
      <c r="B15" s="137" t="s">
        <v>1609</v>
      </c>
      <c r="C15" s="137" t="s">
        <v>1615</v>
      </c>
      <c r="D15" s="138" t="s">
        <v>469</v>
      </c>
    </row>
    <row r="16" spans="1:4" s="8" customFormat="1" ht="15.75" customHeight="1" x14ac:dyDescent="0.25">
      <c r="A16" s="147" t="s">
        <v>1604</v>
      </c>
      <c r="B16" s="137" t="s">
        <v>1610</v>
      </c>
      <c r="C16" s="137" t="s">
        <v>1616</v>
      </c>
      <c r="D16" s="138" t="s">
        <v>468</v>
      </c>
    </row>
    <row r="17" spans="1:4" s="8" customFormat="1" ht="15.75" customHeight="1" x14ac:dyDescent="0.25">
      <c r="A17" s="147" t="s">
        <v>1605</v>
      </c>
      <c r="B17" s="137" t="s">
        <v>1611</v>
      </c>
      <c r="C17" s="137" t="s">
        <v>1617</v>
      </c>
      <c r="D17" s="138" t="s">
        <v>470</v>
      </c>
    </row>
    <row r="18" spans="1:4" s="8" customFormat="1" ht="15.75" customHeight="1" x14ac:dyDescent="0.25">
      <c r="A18" s="147" t="s">
        <v>1606</v>
      </c>
      <c r="B18" s="137" t="s">
        <v>1612</v>
      </c>
      <c r="C18" s="137" t="s">
        <v>1618</v>
      </c>
      <c r="D18" s="138" t="s">
        <v>469</v>
      </c>
    </row>
    <row r="19" spans="1:4" s="8" customFormat="1" ht="15.75" customHeight="1" x14ac:dyDescent="0.25">
      <c r="A19" s="147" t="s">
        <v>1619</v>
      </c>
      <c r="B19" s="137" t="s">
        <v>1620</v>
      </c>
      <c r="C19" s="137" t="s">
        <v>1621</v>
      </c>
      <c r="D19" s="149" t="s">
        <v>470</v>
      </c>
    </row>
    <row r="20" spans="1:4" s="8" customFormat="1" ht="15.75" customHeight="1" x14ac:dyDescent="0.25">
      <c r="A20" s="147" t="s">
        <v>1622</v>
      </c>
      <c r="B20" s="139" t="s">
        <v>1623</v>
      </c>
      <c r="C20" s="137" t="s">
        <v>1624</v>
      </c>
      <c r="D20" s="138" t="s">
        <v>470</v>
      </c>
    </row>
    <row r="21" spans="1:4" s="8" customFormat="1" ht="15.75" customHeight="1" x14ac:dyDescent="0.25">
      <c r="A21" s="147" t="s">
        <v>1625</v>
      </c>
      <c r="B21" s="139" t="s">
        <v>1627</v>
      </c>
      <c r="C21" s="137" t="s">
        <v>1629</v>
      </c>
      <c r="D21" s="138" t="s">
        <v>469</v>
      </c>
    </row>
    <row r="22" spans="1:4" s="8" customFormat="1" ht="15.75" customHeight="1" x14ac:dyDescent="0.25">
      <c r="A22" s="147" t="s">
        <v>1626</v>
      </c>
      <c r="B22" s="139" t="s">
        <v>1628</v>
      </c>
      <c r="C22" s="137" t="s">
        <v>1630</v>
      </c>
      <c r="D22" s="138" t="s">
        <v>469</v>
      </c>
    </row>
    <row r="23" spans="1:4" s="8" customFormat="1" ht="15.75" customHeight="1" x14ac:dyDescent="0.25">
      <c r="A23" s="147" t="s">
        <v>1631</v>
      </c>
      <c r="B23" s="139" t="s">
        <v>1632</v>
      </c>
      <c r="C23" s="137" t="s">
        <v>1633</v>
      </c>
      <c r="D23" s="138" t="s">
        <v>469</v>
      </c>
    </row>
    <row r="24" spans="1:4" s="8" customFormat="1" ht="15.75" customHeight="1" x14ac:dyDescent="0.25">
      <c r="A24" s="108" t="s">
        <v>1634</v>
      </c>
      <c r="B24" s="150" t="s">
        <v>1635</v>
      </c>
      <c r="C24" s="148" t="s">
        <v>1636</v>
      </c>
      <c r="D24" s="149" t="s">
        <v>469</v>
      </c>
    </row>
    <row r="25" spans="1:4" s="8" customFormat="1" ht="15.75" customHeight="1" x14ac:dyDescent="0.25">
      <c r="A25" s="108" t="s">
        <v>1637</v>
      </c>
      <c r="B25" s="150" t="s">
        <v>1638</v>
      </c>
      <c r="C25" s="148" t="s">
        <v>1639</v>
      </c>
      <c r="D25" s="149" t="s">
        <v>469</v>
      </c>
    </row>
    <row r="26" spans="1:4" ht="15.75" customHeight="1" x14ac:dyDescent="0.25">
      <c r="A26" s="108" t="s">
        <v>1640</v>
      </c>
      <c r="B26" s="151" t="s">
        <v>1641</v>
      </c>
      <c r="C26" s="148" t="s">
        <v>1642</v>
      </c>
      <c r="D26" s="149" t="s">
        <v>468</v>
      </c>
    </row>
    <row r="27" spans="1:4" ht="15.75" customHeight="1" x14ac:dyDescent="0.25">
      <c r="A27" s="108" t="s">
        <v>1643</v>
      </c>
      <c r="B27" s="150" t="s">
        <v>1644</v>
      </c>
      <c r="C27" s="148" t="s">
        <v>1645</v>
      </c>
      <c r="D27" s="149" t="s">
        <v>469</v>
      </c>
    </row>
    <row r="28" spans="1:4" ht="15.75" customHeight="1" x14ac:dyDescent="0.25">
      <c r="A28" s="108" t="s">
        <v>1646</v>
      </c>
      <c r="B28" s="151" t="s">
        <v>1647</v>
      </c>
      <c r="C28" s="148" t="s">
        <v>1648</v>
      </c>
      <c r="D28" s="149" t="s">
        <v>470</v>
      </c>
    </row>
    <row r="29" spans="1:4" ht="15.75" customHeight="1" x14ac:dyDescent="0.25">
      <c r="A29" s="108" t="s">
        <v>1649</v>
      </c>
      <c r="B29" s="151" t="s">
        <v>1652</v>
      </c>
      <c r="C29" s="148" t="s">
        <v>1653</v>
      </c>
      <c r="D29" s="149" t="s">
        <v>468</v>
      </c>
    </row>
    <row r="30" spans="1:4" ht="15.75" customHeight="1" x14ac:dyDescent="0.25">
      <c r="A30" s="108" t="s">
        <v>1650</v>
      </c>
      <c r="B30" s="151" t="s">
        <v>1651</v>
      </c>
      <c r="C30" s="148" t="s">
        <v>1654</v>
      </c>
      <c r="D30" s="149" t="s">
        <v>470</v>
      </c>
    </row>
    <row r="31" spans="1:4" ht="15.75" customHeight="1" x14ac:dyDescent="0.25">
      <c r="A31" s="108" t="s">
        <v>1655</v>
      </c>
      <c r="B31" s="151" t="s">
        <v>1660</v>
      </c>
      <c r="C31" s="148" t="s">
        <v>1665</v>
      </c>
      <c r="D31" s="149" t="s">
        <v>470</v>
      </c>
    </row>
    <row r="32" spans="1:4" ht="15.75" customHeight="1" x14ac:dyDescent="0.25">
      <c r="A32" s="108" t="s">
        <v>1656</v>
      </c>
      <c r="B32" s="151" t="s">
        <v>1661</v>
      </c>
      <c r="C32" s="148" t="s">
        <v>1666</v>
      </c>
      <c r="D32" s="149" t="s">
        <v>470</v>
      </c>
    </row>
    <row r="33" spans="1:4" s="8" customFormat="1" ht="15.75" customHeight="1" x14ac:dyDescent="0.25">
      <c r="A33" s="108" t="s">
        <v>1657</v>
      </c>
      <c r="B33" s="151" t="s">
        <v>1662</v>
      </c>
      <c r="C33" s="148" t="s">
        <v>1667</v>
      </c>
      <c r="D33" s="149" t="s">
        <v>470</v>
      </c>
    </row>
    <row r="34" spans="1:4" s="8" customFormat="1" ht="15.75" customHeight="1" x14ac:dyDescent="0.25">
      <c r="A34" s="108" t="s">
        <v>1658</v>
      </c>
      <c r="B34" s="151" t="s">
        <v>1663</v>
      </c>
      <c r="C34" s="148" t="s">
        <v>1668</v>
      </c>
      <c r="D34" s="149" t="s">
        <v>470</v>
      </c>
    </row>
    <row r="35" spans="1:4" s="8" customFormat="1" ht="15.75" customHeight="1" x14ac:dyDescent="0.25">
      <c r="A35" s="108" t="s">
        <v>1659</v>
      </c>
      <c r="B35" s="151" t="s">
        <v>1664</v>
      </c>
      <c r="C35" s="148" t="s">
        <v>1669</v>
      </c>
      <c r="D35" s="149" t="s">
        <v>470</v>
      </c>
    </row>
    <row r="36" spans="1:4" s="8" customFormat="1" ht="15.75" customHeight="1" x14ac:dyDescent="0.25">
      <c r="A36" s="108" t="s">
        <v>1670</v>
      </c>
      <c r="B36" s="151" t="s">
        <v>1675</v>
      </c>
      <c r="C36" s="148" t="s">
        <v>1676</v>
      </c>
      <c r="D36" s="149" t="s">
        <v>468</v>
      </c>
    </row>
    <row r="37" spans="1:4" ht="15.75" customHeight="1" x14ac:dyDescent="0.25">
      <c r="A37" s="108" t="s">
        <v>1671</v>
      </c>
      <c r="B37" s="151" t="s">
        <v>1674</v>
      </c>
      <c r="C37" s="148" t="s">
        <v>1677</v>
      </c>
      <c r="D37" s="149" t="s">
        <v>470</v>
      </c>
    </row>
    <row r="38" spans="1:4" ht="15.75" customHeight="1" x14ac:dyDescent="0.25">
      <c r="A38" s="108" t="s">
        <v>1672</v>
      </c>
      <c r="B38" s="151" t="s">
        <v>1673</v>
      </c>
      <c r="C38" s="148" t="s">
        <v>1678</v>
      </c>
      <c r="D38" s="149" t="s">
        <v>470</v>
      </c>
    </row>
    <row r="39" spans="1:4" ht="15.75" customHeight="1" x14ac:dyDescent="0.25">
      <c r="A39" s="108" t="s">
        <v>1679</v>
      </c>
      <c r="B39" s="151" t="s">
        <v>1680</v>
      </c>
      <c r="C39" s="148" t="s">
        <v>1691</v>
      </c>
      <c r="D39" s="149" t="s">
        <v>470</v>
      </c>
    </row>
    <row r="40" spans="1:4" s="8" customFormat="1" ht="15.75" customHeight="1" x14ac:dyDescent="0.25">
      <c r="A40" s="108" t="s">
        <v>1681</v>
      </c>
      <c r="B40" s="151" t="s">
        <v>1682</v>
      </c>
      <c r="C40" s="148" t="s">
        <v>1692</v>
      </c>
      <c r="D40" s="149" t="s">
        <v>470</v>
      </c>
    </row>
    <row r="41" spans="1:4" s="8" customFormat="1" ht="15.75" customHeight="1" x14ac:dyDescent="0.25">
      <c r="A41" s="108" t="s">
        <v>1683</v>
      </c>
      <c r="B41" s="151" t="s">
        <v>1684</v>
      </c>
      <c r="C41" s="148" t="s">
        <v>1693</v>
      </c>
      <c r="D41" s="149" t="s">
        <v>463</v>
      </c>
    </row>
    <row r="42" spans="1:4" s="8" customFormat="1" ht="15.75" customHeight="1" x14ac:dyDescent="0.25">
      <c r="A42" s="108" t="s">
        <v>1685</v>
      </c>
      <c r="B42" s="151" t="s">
        <v>1686</v>
      </c>
      <c r="C42" s="148" t="s">
        <v>3369</v>
      </c>
      <c r="D42" s="149" t="s">
        <v>469</v>
      </c>
    </row>
    <row r="43" spans="1:4" s="8" customFormat="1" ht="15.75" customHeight="1" x14ac:dyDescent="0.25">
      <c r="A43" s="108" t="s">
        <v>1687</v>
      </c>
      <c r="B43" s="151" t="s">
        <v>1688</v>
      </c>
      <c r="C43" s="148" t="s">
        <v>1694</v>
      </c>
      <c r="D43" s="149" t="s">
        <v>467</v>
      </c>
    </row>
    <row r="44" spans="1:4" ht="15.75" customHeight="1" x14ac:dyDescent="0.25">
      <c r="A44" s="108" t="s">
        <v>1689</v>
      </c>
      <c r="B44" s="151" t="s">
        <v>1690</v>
      </c>
      <c r="C44" s="148" t="s">
        <v>1695</v>
      </c>
      <c r="D44" s="149" t="s">
        <v>470</v>
      </c>
    </row>
    <row r="45" spans="1:4" ht="15.75" customHeight="1" x14ac:dyDescent="0.25">
      <c r="A45" s="108" t="s">
        <v>1696</v>
      </c>
      <c r="B45" s="148" t="s">
        <v>1698</v>
      </c>
      <c r="C45" s="148" t="s">
        <v>1700</v>
      </c>
      <c r="D45" s="149" t="s">
        <v>470</v>
      </c>
    </row>
    <row r="46" spans="1:4" ht="15.75" customHeight="1" x14ac:dyDescent="0.25">
      <c r="A46" s="108" t="s">
        <v>1697</v>
      </c>
      <c r="B46" s="148" t="s">
        <v>1699</v>
      </c>
      <c r="C46" s="148" t="s">
        <v>1701</v>
      </c>
      <c r="D46" s="149" t="s">
        <v>470</v>
      </c>
    </row>
    <row r="47" spans="1:4" ht="15.75" customHeight="1" x14ac:dyDescent="0.25">
      <c r="A47" s="108" t="s">
        <v>1702</v>
      </c>
      <c r="B47" s="148" t="s">
        <v>1704</v>
      </c>
      <c r="C47" s="148" t="s">
        <v>1706</v>
      </c>
      <c r="D47" s="149" t="s">
        <v>470</v>
      </c>
    </row>
    <row r="48" spans="1:4" ht="15.75" customHeight="1" x14ac:dyDescent="0.25">
      <c r="A48" s="108" t="s">
        <v>1703</v>
      </c>
      <c r="B48" s="148" t="s">
        <v>1705</v>
      </c>
      <c r="C48" s="148" t="s">
        <v>1707</v>
      </c>
      <c r="D48" s="149" t="s">
        <v>469</v>
      </c>
    </row>
    <row r="49" spans="1:4" ht="15.75" customHeight="1" x14ac:dyDescent="0.25">
      <c r="A49" s="108" t="s">
        <v>1708</v>
      </c>
      <c r="B49" s="148" t="s">
        <v>1711</v>
      </c>
      <c r="C49" s="148" t="s">
        <v>1714</v>
      </c>
      <c r="D49" s="149" t="s">
        <v>470</v>
      </c>
    </row>
    <row r="50" spans="1:4" ht="15.75" customHeight="1" x14ac:dyDescent="0.25">
      <c r="A50" s="108" t="s">
        <v>1709</v>
      </c>
      <c r="B50" s="148" t="s">
        <v>1712</v>
      </c>
      <c r="C50" s="148" t="s">
        <v>1715</v>
      </c>
      <c r="D50" s="149" t="s">
        <v>469</v>
      </c>
    </row>
    <row r="51" spans="1:4" ht="15.75" customHeight="1" x14ac:dyDescent="0.25">
      <c r="A51" s="108" t="s">
        <v>1710</v>
      </c>
      <c r="B51" s="148" t="s">
        <v>1713</v>
      </c>
      <c r="C51" s="148" t="s">
        <v>1716</v>
      </c>
      <c r="D51" s="149" t="s">
        <v>470</v>
      </c>
    </row>
    <row r="52" spans="1:4" ht="15.75" customHeight="1" x14ac:dyDescent="0.25">
      <c r="A52" s="108" t="s">
        <v>1718</v>
      </c>
      <c r="B52" s="148" t="s">
        <v>1719</v>
      </c>
      <c r="C52" s="148" t="s">
        <v>1717</v>
      </c>
      <c r="D52" s="149" t="s">
        <v>470</v>
      </c>
    </row>
    <row r="53" spans="1:4" ht="15.75" customHeight="1" x14ac:dyDescent="0.25">
      <c r="A53" s="108" t="s">
        <v>1720</v>
      </c>
      <c r="B53" s="151" t="s">
        <v>1721</v>
      </c>
      <c r="C53" s="148" t="s">
        <v>3370</v>
      </c>
      <c r="D53" s="149" t="s">
        <v>470</v>
      </c>
    </row>
    <row r="54" spans="1:4" ht="15.75" customHeight="1" x14ac:dyDescent="0.25">
      <c r="A54" s="108" t="s">
        <v>1722</v>
      </c>
      <c r="B54" s="151" t="s">
        <v>1723</v>
      </c>
      <c r="C54" s="148" t="s">
        <v>1726</v>
      </c>
      <c r="D54" s="149" t="s">
        <v>469</v>
      </c>
    </row>
    <row r="55" spans="1:4" ht="15.75" customHeight="1" x14ac:dyDescent="0.25">
      <c r="A55" s="108" t="s">
        <v>1724</v>
      </c>
      <c r="B55" s="151" t="s">
        <v>1725</v>
      </c>
      <c r="C55" s="148" t="s">
        <v>1727</v>
      </c>
      <c r="D55" s="149" t="s">
        <v>470</v>
      </c>
    </row>
    <row r="56" spans="1:4" ht="15.75" customHeight="1" x14ac:dyDescent="0.25">
      <c r="A56" s="147" t="s">
        <v>1728</v>
      </c>
      <c r="B56" s="136" t="s">
        <v>1729</v>
      </c>
      <c r="C56" s="137" t="s">
        <v>1730</v>
      </c>
      <c r="D56" s="138" t="s">
        <v>469</v>
      </c>
    </row>
    <row r="57" spans="1:4" ht="15.75" customHeight="1" x14ac:dyDescent="0.25">
      <c r="A57" s="108" t="s">
        <v>1731</v>
      </c>
      <c r="B57" s="148" t="s">
        <v>1732</v>
      </c>
      <c r="C57" s="148" t="s">
        <v>1735</v>
      </c>
      <c r="D57" s="149" t="s">
        <v>470</v>
      </c>
    </row>
    <row r="58" spans="1:4" ht="15.75" customHeight="1" x14ac:dyDescent="0.25">
      <c r="A58" s="108" t="s">
        <v>1734</v>
      </c>
      <c r="B58" s="148" t="s">
        <v>1733</v>
      </c>
      <c r="C58" s="148" t="s">
        <v>1736</v>
      </c>
      <c r="D58" s="149" t="s">
        <v>469</v>
      </c>
    </row>
    <row r="59" spans="1:4" ht="15.75" customHeight="1" x14ac:dyDescent="0.25">
      <c r="A59" s="147" t="s">
        <v>1737</v>
      </c>
      <c r="B59" s="136" t="s">
        <v>1738</v>
      </c>
      <c r="C59" s="137" t="s">
        <v>1739</v>
      </c>
      <c r="D59" s="138" t="s">
        <v>469</v>
      </c>
    </row>
    <row r="60" spans="1:4" ht="15.75" customHeight="1" x14ac:dyDescent="0.25">
      <c r="A60" s="147" t="s">
        <v>1743</v>
      </c>
      <c r="B60" s="137" t="s">
        <v>1745</v>
      </c>
      <c r="C60" s="137" t="s">
        <v>1740</v>
      </c>
      <c r="D60" s="138" t="s">
        <v>470</v>
      </c>
    </row>
    <row r="61" spans="1:4" ht="15.75" customHeight="1" x14ac:dyDescent="0.25">
      <c r="A61" s="147" t="s">
        <v>1744</v>
      </c>
      <c r="B61" s="137" t="s">
        <v>1746</v>
      </c>
      <c r="C61" s="137" t="s">
        <v>1741</v>
      </c>
      <c r="D61" s="138" t="s">
        <v>470</v>
      </c>
    </row>
    <row r="62" spans="1:4" ht="15.75" customHeight="1" x14ac:dyDescent="0.25">
      <c r="A62" s="147" t="s">
        <v>1742</v>
      </c>
      <c r="B62" s="137" t="s">
        <v>1748</v>
      </c>
      <c r="C62" s="148" t="s">
        <v>3371</v>
      </c>
      <c r="D62" s="138" t="s">
        <v>470</v>
      </c>
    </row>
    <row r="63" spans="1:4" ht="15.75" customHeight="1" x14ac:dyDescent="0.25">
      <c r="A63" s="147" t="s">
        <v>1747</v>
      </c>
      <c r="B63" s="137" t="s">
        <v>1749</v>
      </c>
      <c r="C63" s="137" t="s">
        <v>1750</v>
      </c>
      <c r="D63" s="138" t="s">
        <v>470</v>
      </c>
    </row>
    <row r="64" spans="1:4" ht="15.75" customHeight="1" x14ac:dyDescent="0.25">
      <c r="A64" s="147" t="s">
        <v>1763</v>
      </c>
      <c r="B64" s="147" t="s">
        <v>1763</v>
      </c>
      <c r="C64" s="137" t="s">
        <v>1764</v>
      </c>
      <c r="D64" s="138" t="s">
        <v>467</v>
      </c>
    </row>
    <row r="65" spans="1:4" ht="15.75" customHeight="1" x14ac:dyDescent="0.25">
      <c r="A65" s="147" t="s">
        <v>1765</v>
      </c>
      <c r="B65" s="147" t="s">
        <v>1765</v>
      </c>
      <c r="C65" s="137" t="s">
        <v>1766</v>
      </c>
      <c r="D65" s="138" t="s">
        <v>470</v>
      </c>
    </row>
    <row r="66" spans="1:4" ht="15.75" customHeight="1" x14ac:dyDescent="0.25">
      <c r="A66" s="147" t="s">
        <v>1767</v>
      </c>
      <c r="B66" s="137" t="s">
        <v>1767</v>
      </c>
      <c r="C66" s="137" t="s">
        <v>1768</v>
      </c>
      <c r="D66" s="138" t="s">
        <v>470</v>
      </c>
    </row>
    <row r="67" spans="1:4" ht="15.75" customHeight="1" x14ac:dyDescent="0.25">
      <c r="A67" s="147" t="s">
        <v>1769</v>
      </c>
      <c r="B67" s="137" t="s">
        <v>1769</v>
      </c>
      <c r="C67" s="137" t="s">
        <v>1770</v>
      </c>
      <c r="D67" s="138" t="s">
        <v>470</v>
      </c>
    </row>
    <row r="68" spans="1:4" ht="15.75" customHeight="1" x14ac:dyDescent="0.25">
      <c r="A68" s="147" t="s">
        <v>1771</v>
      </c>
      <c r="B68" s="147" t="s">
        <v>1771</v>
      </c>
      <c r="C68" s="136" t="s">
        <v>1772</v>
      </c>
      <c r="D68" s="138" t="s">
        <v>462</v>
      </c>
    </row>
    <row r="69" spans="1:4" ht="15.75" customHeight="1" x14ac:dyDescent="0.25">
      <c r="A69" s="147" t="s">
        <v>1773</v>
      </c>
      <c r="B69" s="147" t="s">
        <v>1773</v>
      </c>
      <c r="C69" s="137" t="s">
        <v>1774</v>
      </c>
      <c r="D69" s="138" t="s">
        <v>462</v>
      </c>
    </row>
    <row r="70" spans="1:4" ht="15.75" customHeight="1" x14ac:dyDescent="0.25">
      <c r="A70" s="147" t="s">
        <v>1775</v>
      </c>
      <c r="B70" s="137" t="s">
        <v>1775</v>
      </c>
      <c r="C70" s="137" t="s">
        <v>1776</v>
      </c>
      <c r="D70" s="138" t="s">
        <v>466</v>
      </c>
    </row>
    <row r="71" spans="1:4" ht="15.75" customHeight="1" x14ac:dyDescent="0.25">
      <c r="A71" s="147" t="s">
        <v>1777</v>
      </c>
      <c r="B71" s="147" t="s">
        <v>1777</v>
      </c>
      <c r="C71" s="137" t="s">
        <v>55</v>
      </c>
      <c r="D71" s="138" t="s">
        <v>469</v>
      </c>
    </row>
    <row r="72" spans="1:4" ht="15.75" customHeight="1" x14ac:dyDescent="0.25">
      <c r="A72" s="147" t="s">
        <v>1778</v>
      </c>
      <c r="B72" s="147" t="s">
        <v>1778</v>
      </c>
      <c r="C72" s="137" t="s">
        <v>1779</v>
      </c>
      <c r="D72" s="138" t="s">
        <v>469</v>
      </c>
    </row>
    <row r="73" spans="1:4" ht="15.75" customHeight="1" x14ac:dyDescent="0.25">
      <c r="A73" s="147" t="s">
        <v>1780</v>
      </c>
      <c r="B73" s="147" t="s">
        <v>1780</v>
      </c>
      <c r="C73" s="137" t="s">
        <v>1781</v>
      </c>
      <c r="D73" s="138" t="s">
        <v>467</v>
      </c>
    </row>
    <row r="74" spans="1:4" ht="15.75" customHeight="1" x14ac:dyDescent="0.25">
      <c r="A74" s="147" t="s">
        <v>1782</v>
      </c>
      <c r="B74" s="147" t="s">
        <v>1782</v>
      </c>
      <c r="C74" s="137" t="s">
        <v>1783</v>
      </c>
      <c r="D74" s="138" t="s">
        <v>468</v>
      </c>
    </row>
    <row r="75" spans="1:4" ht="15.75" customHeight="1" x14ac:dyDescent="0.25">
      <c r="A75" s="147" t="s">
        <v>1784</v>
      </c>
      <c r="B75" s="137" t="s">
        <v>1784</v>
      </c>
      <c r="C75" s="137" t="s">
        <v>1785</v>
      </c>
      <c r="D75" s="138" t="s">
        <v>468</v>
      </c>
    </row>
    <row r="76" spans="1:4" ht="15.75" customHeight="1" x14ac:dyDescent="0.25">
      <c r="A76" s="147" t="s">
        <v>1786</v>
      </c>
      <c r="B76" s="137" t="s">
        <v>1786</v>
      </c>
      <c r="C76" s="137" t="s">
        <v>1796</v>
      </c>
      <c r="D76" s="138" t="s">
        <v>469</v>
      </c>
    </row>
    <row r="77" spans="1:4" s="2" customFormat="1" ht="15.75" customHeight="1" x14ac:dyDescent="0.25">
      <c r="A77" s="147" t="s">
        <v>1787</v>
      </c>
      <c r="B77" s="137" t="s">
        <v>1787</v>
      </c>
      <c r="C77" s="137" t="s">
        <v>1792</v>
      </c>
      <c r="D77" s="138" t="s">
        <v>466</v>
      </c>
    </row>
    <row r="78" spans="1:4" ht="15.75" customHeight="1" x14ac:dyDescent="0.25">
      <c r="A78" s="147" t="s">
        <v>1788</v>
      </c>
      <c r="B78" s="137" t="s">
        <v>1788</v>
      </c>
      <c r="C78" s="137" t="s">
        <v>1793</v>
      </c>
      <c r="D78" s="138" t="s">
        <v>530</v>
      </c>
    </row>
    <row r="79" spans="1:4" ht="15.75" customHeight="1" x14ac:dyDescent="0.25">
      <c r="A79" s="147" t="s">
        <v>1789</v>
      </c>
      <c r="B79" s="137" t="s">
        <v>1789</v>
      </c>
      <c r="C79" s="137" t="s">
        <v>1794</v>
      </c>
      <c r="D79" s="138" t="s">
        <v>530</v>
      </c>
    </row>
    <row r="80" spans="1:4" ht="15.75" customHeight="1" x14ac:dyDescent="0.25">
      <c r="A80" s="147" t="s">
        <v>1790</v>
      </c>
      <c r="B80" s="137" t="s">
        <v>1790</v>
      </c>
      <c r="C80" s="137" t="s">
        <v>1795</v>
      </c>
      <c r="D80" s="138" t="s">
        <v>470</v>
      </c>
    </row>
    <row r="81" spans="1:4" ht="15.75" customHeight="1" x14ac:dyDescent="0.25">
      <c r="A81" s="147" t="s">
        <v>1791</v>
      </c>
      <c r="B81" s="137" t="s">
        <v>1791</v>
      </c>
      <c r="C81" s="137" t="s">
        <v>1797</v>
      </c>
      <c r="D81" s="138" t="s">
        <v>467</v>
      </c>
    </row>
    <row r="82" spans="1:4" ht="15.75" customHeight="1" x14ac:dyDescent="0.25">
      <c r="A82" s="147" t="s">
        <v>1798</v>
      </c>
      <c r="B82" s="137" t="s">
        <v>1798</v>
      </c>
      <c r="C82" s="136" t="s">
        <v>1799</v>
      </c>
      <c r="D82" s="138" t="s">
        <v>470</v>
      </c>
    </row>
    <row r="83" spans="1:4" s="8" customFormat="1" ht="31.5" customHeight="1" x14ac:dyDescent="0.25">
      <c r="A83" s="147" t="s">
        <v>1800</v>
      </c>
      <c r="B83" s="137" t="s">
        <v>1800</v>
      </c>
      <c r="C83" s="137" t="s">
        <v>1801</v>
      </c>
      <c r="D83" s="138" t="s">
        <v>470</v>
      </c>
    </row>
    <row r="84" spans="1:4" s="8" customFormat="1" ht="31.5" customHeight="1" x14ac:dyDescent="0.25">
      <c r="A84" s="147" t="s">
        <v>1802</v>
      </c>
      <c r="B84" s="137" t="s">
        <v>1802</v>
      </c>
      <c r="C84" s="137" t="s">
        <v>1805</v>
      </c>
      <c r="D84" s="138" t="s">
        <v>469</v>
      </c>
    </row>
    <row r="85" spans="1:4" s="8" customFormat="1" ht="15.75" customHeight="1" x14ac:dyDescent="0.25">
      <c r="A85" s="147" t="s">
        <v>1803</v>
      </c>
      <c r="B85" s="137" t="s">
        <v>1803</v>
      </c>
      <c r="C85" s="137" t="s">
        <v>1806</v>
      </c>
      <c r="D85" s="138" t="s">
        <v>470</v>
      </c>
    </row>
    <row r="86" spans="1:4" s="8" customFormat="1" ht="15.75" customHeight="1" x14ac:dyDescent="0.25">
      <c r="A86" s="147" t="s">
        <v>1804</v>
      </c>
      <c r="B86" s="137" t="s">
        <v>1804</v>
      </c>
      <c r="C86" s="137" t="s">
        <v>1807</v>
      </c>
      <c r="D86" s="138" t="s">
        <v>469</v>
      </c>
    </row>
    <row r="87" spans="1:4" ht="15.75" customHeight="1" x14ac:dyDescent="0.25">
      <c r="A87" s="147" t="s">
        <v>1808</v>
      </c>
      <c r="B87" s="137" t="s">
        <v>1808</v>
      </c>
      <c r="C87" s="137" t="s">
        <v>1809</v>
      </c>
      <c r="D87" s="138" t="s">
        <v>469</v>
      </c>
    </row>
    <row r="88" spans="1:4" s="8" customFormat="1" ht="15.75" customHeight="1" x14ac:dyDescent="0.25">
      <c r="A88" s="147" t="s">
        <v>1810</v>
      </c>
      <c r="B88" s="137" t="s">
        <v>1810</v>
      </c>
      <c r="C88" s="137" t="s">
        <v>1811</v>
      </c>
      <c r="D88" s="138" t="s">
        <v>469</v>
      </c>
    </row>
    <row r="89" spans="1:4" s="8" customFormat="1" ht="15.75" customHeight="1" x14ac:dyDescent="0.25">
      <c r="A89" s="147" t="s">
        <v>1812</v>
      </c>
      <c r="B89" s="137" t="s">
        <v>1812</v>
      </c>
      <c r="C89" s="148" t="s">
        <v>3373</v>
      </c>
      <c r="D89" s="138" t="s">
        <v>457</v>
      </c>
    </row>
    <row r="90" spans="1:4" s="8" customFormat="1" ht="15.75" customHeight="1" x14ac:dyDescent="0.25">
      <c r="A90" s="147" t="s">
        <v>1813</v>
      </c>
      <c r="B90" s="147" t="s">
        <v>1813</v>
      </c>
      <c r="C90" s="148" t="s">
        <v>3372</v>
      </c>
      <c r="D90" s="138" t="s">
        <v>470</v>
      </c>
    </row>
    <row r="91" spans="1:4" s="8" customFormat="1" ht="15.75" customHeight="1" x14ac:dyDescent="0.25">
      <c r="A91" s="147" t="s">
        <v>1814</v>
      </c>
      <c r="B91" s="147" t="s">
        <v>1814</v>
      </c>
      <c r="C91" s="137" t="s">
        <v>1815</v>
      </c>
      <c r="D91" s="138" t="s">
        <v>470</v>
      </c>
    </row>
    <row r="92" spans="1:4" ht="15.75" customHeight="1" x14ac:dyDescent="0.25">
      <c r="A92" s="147" t="s">
        <v>1816</v>
      </c>
      <c r="B92" s="137" t="s">
        <v>1816</v>
      </c>
      <c r="C92" s="137" t="s">
        <v>1817</v>
      </c>
      <c r="D92" s="138" t="s">
        <v>470</v>
      </c>
    </row>
    <row r="93" spans="1:4" ht="15.75" customHeight="1" x14ac:dyDescent="0.25">
      <c r="A93" s="147" t="s">
        <v>1818</v>
      </c>
      <c r="B93" s="137" t="s">
        <v>1818</v>
      </c>
      <c r="C93" s="137" t="s">
        <v>1819</v>
      </c>
      <c r="D93" s="138" t="s">
        <v>470</v>
      </c>
    </row>
    <row r="94" spans="1:4" ht="15.75" customHeight="1" x14ac:dyDescent="0.25">
      <c r="A94" s="147" t="s">
        <v>1820</v>
      </c>
      <c r="B94" s="147" t="s">
        <v>1820</v>
      </c>
      <c r="C94" s="137" t="s">
        <v>1821</v>
      </c>
      <c r="D94" s="138" t="s">
        <v>470</v>
      </c>
    </row>
    <row r="95" spans="1:4" ht="15.75" customHeight="1" x14ac:dyDescent="0.25">
      <c r="A95" s="147" t="s">
        <v>1822</v>
      </c>
      <c r="B95" s="147" t="s">
        <v>1822</v>
      </c>
      <c r="C95" s="137" t="s">
        <v>1823</v>
      </c>
      <c r="D95" s="138" t="s">
        <v>470</v>
      </c>
    </row>
    <row r="96" spans="1:4" s="8" customFormat="1" ht="15.75" customHeight="1" x14ac:dyDescent="0.25">
      <c r="A96" s="147" t="s">
        <v>1824</v>
      </c>
      <c r="B96" s="137" t="s">
        <v>1824</v>
      </c>
      <c r="C96" s="148" t="s">
        <v>3374</v>
      </c>
      <c r="D96" s="138" t="s">
        <v>457</v>
      </c>
    </row>
    <row r="97" spans="1:4" ht="15.75" customHeight="1" x14ac:dyDescent="0.25">
      <c r="A97" s="147" t="s">
        <v>1825</v>
      </c>
      <c r="B97" s="137" t="s">
        <v>1825</v>
      </c>
      <c r="C97" s="136" t="s">
        <v>1826</v>
      </c>
      <c r="D97" s="138" t="s">
        <v>470</v>
      </c>
    </row>
    <row r="98" spans="1:4" ht="15.75" customHeight="1" x14ac:dyDescent="0.25">
      <c r="A98" s="147" t="s">
        <v>1827</v>
      </c>
      <c r="B98" s="137" t="s">
        <v>1827</v>
      </c>
      <c r="C98" s="148" t="s">
        <v>3375</v>
      </c>
      <c r="D98" s="138" t="s">
        <v>457</v>
      </c>
    </row>
    <row r="99" spans="1:4" s="8" customFormat="1" ht="31.5" customHeight="1" x14ac:dyDescent="0.25">
      <c r="A99" s="147" t="s">
        <v>1828</v>
      </c>
      <c r="B99" s="137" t="s">
        <v>1828</v>
      </c>
      <c r="C99" s="137" t="s">
        <v>1829</v>
      </c>
      <c r="D99" s="138" t="s">
        <v>470</v>
      </c>
    </row>
    <row r="100" spans="1:4" ht="15.75" customHeight="1" x14ac:dyDescent="0.25">
      <c r="A100" s="147" t="s">
        <v>1830</v>
      </c>
      <c r="B100" s="137" t="s">
        <v>1830</v>
      </c>
      <c r="C100" s="148" t="s">
        <v>3376</v>
      </c>
      <c r="D100" s="138" t="s">
        <v>457</v>
      </c>
    </row>
    <row r="101" spans="1:4" ht="15.75" customHeight="1" x14ac:dyDescent="0.25">
      <c r="A101" s="147" t="s">
        <v>1831</v>
      </c>
      <c r="B101" s="137" t="s">
        <v>1831</v>
      </c>
      <c r="C101" s="137" t="s">
        <v>1832</v>
      </c>
      <c r="D101" s="138" t="s">
        <v>470</v>
      </c>
    </row>
    <row r="102" spans="1:4" ht="15.75" customHeight="1" x14ac:dyDescent="0.25">
      <c r="A102" s="147" t="s">
        <v>1833</v>
      </c>
      <c r="B102" s="137" t="s">
        <v>1833</v>
      </c>
      <c r="C102" s="148" t="s">
        <v>3377</v>
      </c>
      <c r="D102" s="138" t="s">
        <v>457</v>
      </c>
    </row>
    <row r="103" spans="1:4" ht="15.75" customHeight="1" x14ac:dyDescent="0.25">
      <c r="A103" s="147" t="s">
        <v>1834</v>
      </c>
      <c r="B103" s="137" t="s">
        <v>1834</v>
      </c>
      <c r="C103" s="137" t="s">
        <v>1835</v>
      </c>
      <c r="D103" s="138" t="s">
        <v>469</v>
      </c>
    </row>
    <row r="104" spans="1:4" ht="15.75" customHeight="1" x14ac:dyDescent="0.25">
      <c r="A104" s="147" t="s">
        <v>1836</v>
      </c>
      <c r="B104" s="137" t="s">
        <v>1836</v>
      </c>
      <c r="C104" s="148" t="s">
        <v>3378</v>
      </c>
      <c r="D104" s="138" t="s">
        <v>457</v>
      </c>
    </row>
    <row r="105" spans="1:4" ht="15.75" customHeight="1" x14ac:dyDescent="0.25">
      <c r="A105" s="152" t="s">
        <v>1837</v>
      </c>
      <c r="B105" s="153" t="s">
        <v>1837</v>
      </c>
      <c r="C105" s="154" t="s">
        <v>1838</v>
      </c>
      <c r="D105" s="155" t="s">
        <v>470</v>
      </c>
    </row>
    <row r="106" spans="1:4" ht="15.75" customHeight="1" x14ac:dyDescent="0.25">
      <c r="A106" s="152" t="s">
        <v>1839</v>
      </c>
      <c r="B106" s="153" t="s">
        <v>1839</v>
      </c>
      <c r="C106" s="232" t="s">
        <v>3379</v>
      </c>
      <c r="D106" s="155" t="s">
        <v>457</v>
      </c>
    </row>
    <row r="107" spans="1:4" ht="15.75" customHeight="1" x14ac:dyDescent="0.25">
      <c r="A107" s="152" t="s">
        <v>1840</v>
      </c>
      <c r="B107" s="153" t="s">
        <v>1840</v>
      </c>
      <c r="C107" s="154" t="s">
        <v>1841</v>
      </c>
      <c r="D107" s="155" t="s">
        <v>469</v>
      </c>
    </row>
    <row r="108" spans="1:4" ht="15.75" customHeight="1" x14ac:dyDescent="0.25">
      <c r="A108" s="152" t="s">
        <v>1842</v>
      </c>
      <c r="B108" s="153" t="s">
        <v>1842</v>
      </c>
      <c r="C108" s="232" t="s">
        <v>3380</v>
      </c>
      <c r="D108" s="155" t="s">
        <v>457</v>
      </c>
    </row>
    <row r="109" spans="1:4" ht="15.75" customHeight="1" x14ac:dyDescent="0.25">
      <c r="A109" s="152" t="s">
        <v>1843</v>
      </c>
      <c r="B109" s="153" t="s">
        <v>1843</v>
      </c>
      <c r="C109" s="232" t="s">
        <v>3381</v>
      </c>
      <c r="D109" s="155" t="s">
        <v>457</v>
      </c>
    </row>
    <row r="110" spans="1:4" ht="15.75" customHeight="1" x14ac:dyDescent="0.25">
      <c r="A110" s="152" t="s">
        <v>1844</v>
      </c>
      <c r="B110" s="153" t="s">
        <v>1844</v>
      </c>
      <c r="C110" s="154" t="s">
        <v>1845</v>
      </c>
      <c r="D110" s="155" t="s">
        <v>469</v>
      </c>
    </row>
    <row r="111" spans="1:4" ht="15.75" customHeight="1" x14ac:dyDescent="0.25">
      <c r="A111" s="152" t="s">
        <v>1846</v>
      </c>
      <c r="B111" s="153" t="s">
        <v>1846</v>
      </c>
      <c r="C111" s="232" t="s">
        <v>3382</v>
      </c>
      <c r="D111" s="155" t="s">
        <v>457</v>
      </c>
    </row>
    <row r="112" spans="1:4" ht="15.75" customHeight="1" x14ac:dyDescent="0.25">
      <c r="A112" s="152" t="s">
        <v>1847</v>
      </c>
      <c r="B112" s="153" t="s">
        <v>1847</v>
      </c>
      <c r="C112" s="154" t="s">
        <v>1848</v>
      </c>
      <c r="D112" s="155" t="s">
        <v>469</v>
      </c>
    </row>
    <row r="113" spans="1:4" ht="15.75" customHeight="1" x14ac:dyDescent="0.25">
      <c r="A113" s="152" t="s">
        <v>1852</v>
      </c>
      <c r="B113" s="153" t="s">
        <v>1852</v>
      </c>
      <c r="C113" s="232" t="s">
        <v>3383</v>
      </c>
      <c r="D113" s="155" t="s">
        <v>469</v>
      </c>
    </row>
    <row r="114" spans="1:4" ht="15.75" customHeight="1" x14ac:dyDescent="0.25">
      <c r="A114" s="152" t="s">
        <v>1849</v>
      </c>
      <c r="B114" s="153" t="s">
        <v>1849</v>
      </c>
      <c r="C114" s="232" t="s">
        <v>3384</v>
      </c>
      <c r="D114" s="155" t="s">
        <v>457</v>
      </c>
    </row>
    <row r="115" spans="1:4" ht="15.75" customHeight="1" x14ac:dyDescent="0.25">
      <c r="A115" s="152" t="s">
        <v>1850</v>
      </c>
      <c r="B115" s="153" t="s">
        <v>1850</v>
      </c>
      <c r="C115" s="154" t="s">
        <v>1851</v>
      </c>
      <c r="D115" s="155" t="s">
        <v>469</v>
      </c>
    </row>
    <row r="116" spans="1:4" ht="15.75" customHeight="1" x14ac:dyDescent="0.25">
      <c r="A116" s="152" t="s">
        <v>1853</v>
      </c>
      <c r="B116" s="153" t="s">
        <v>1853</v>
      </c>
      <c r="C116" s="233" t="s">
        <v>3385</v>
      </c>
      <c r="D116" s="155" t="s">
        <v>457</v>
      </c>
    </row>
    <row r="117" spans="1:4" ht="15.75" customHeight="1" x14ac:dyDescent="0.25">
      <c r="A117" s="152" t="s">
        <v>1854</v>
      </c>
      <c r="B117" s="153" t="s">
        <v>1854</v>
      </c>
      <c r="C117" s="232" t="s">
        <v>3386</v>
      </c>
      <c r="D117" s="155" t="s">
        <v>470</v>
      </c>
    </row>
    <row r="118" spans="1:4" ht="15.75" customHeight="1" x14ac:dyDescent="0.25">
      <c r="A118" s="152" t="s">
        <v>1855</v>
      </c>
      <c r="B118" s="153" t="s">
        <v>1855</v>
      </c>
      <c r="C118" s="154" t="s">
        <v>1856</v>
      </c>
      <c r="D118" s="155" t="s">
        <v>469</v>
      </c>
    </row>
    <row r="119" spans="1:4" ht="15.75" customHeight="1" x14ac:dyDescent="0.25">
      <c r="A119" s="152" t="s">
        <v>1857</v>
      </c>
      <c r="B119" s="153" t="s">
        <v>1857</v>
      </c>
      <c r="C119" s="232" t="s">
        <v>3387</v>
      </c>
      <c r="D119" s="155" t="s">
        <v>457</v>
      </c>
    </row>
    <row r="120" spans="1:4" ht="15.75" customHeight="1" x14ac:dyDescent="0.25">
      <c r="A120" s="152" t="s">
        <v>1858</v>
      </c>
      <c r="B120" s="153" t="s">
        <v>1858</v>
      </c>
      <c r="C120" s="232" t="s">
        <v>3388</v>
      </c>
      <c r="D120" s="155" t="s">
        <v>457</v>
      </c>
    </row>
    <row r="121" spans="1:4" ht="15.75" customHeight="1" x14ac:dyDescent="0.25">
      <c r="A121" s="152" t="s">
        <v>1859</v>
      </c>
      <c r="B121" s="153" t="s">
        <v>1859</v>
      </c>
      <c r="C121" s="154" t="s">
        <v>1860</v>
      </c>
      <c r="D121" s="155" t="s">
        <v>470</v>
      </c>
    </row>
    <row r="122" spans="1:4" ht="15.75" customHeight="1" x14ac:dyDescent="0.25">
      <c r="A122" s="152" t="s">
        <v>1861</v>
      </c>
      <c r="B122" s="153" t="s">
        <v>1861</v>
      </c>
      <c r="C122" s="232" t="s">
        <v>3389</v>
      </c>
      <c r="D122" s="155" t="s">
        <v>457</v>
      </c>
    </row>
    <row r="123" spans="1:4" ht="15.75" customHeight="1" x14ac:dyDescent="0.25">
      <c r="A123" s="152" t="s">
        <v>1862</v>
      </c>
      <c r="B123" s="153" t="s">
        <v>1862</v>
      </c>
      <c r="C123" s="232" t="s">
        <v>3390</v>
      </c>
      <c r="D123" s="155" t="s">
        <v>457</v>
      </c>
    </row>
    <row r="124" spans="1:4" ht="15.75" customHeight="1" x14ac:dyDescent="0.25">
      <c r="A124" s="152" t="s">
        <v>1863</v>
      </c>
      <c r="B124" s="153" t="s">
        <v>1863</v>
      </c>
      <c r="C124" s="154" t="s">
        <v>1864</v>
      </c>
      <c r="D124" s="155" t="s">
        <v>469</v>
      </c>
    </row>
    <row r="125" spans="1:4" ht="15.75" customHeight="1" x14ac:dyDescent="0.25">
      <c r="A125" s="152" t="s">
        <v>1865</v>
      </c>
      <c r="B125" s="153" t="s">
        <v>1865</v>
      </c>
      <c r="C125" s="232" t="s">
        <v>3391</v>
      </c>
      <c r="D125" s="155" t="s">
        <v>457</v>
      </c>
    </row>
    <row r="126" spans="1:4" ht="15.75" customHeight="1" x14ac:dyDescent="0.25">
      <c r="A126" s="152" t="s">
        <v>1866</v>
      </c>
      <c r="B126" s="153" t="s">
        <v>1866</v>
      </c>
      <c r="C126" s="232" t="s">
        <v>3392</v>
      </c>
      <c r="D126" s="155" t="s">
        <v>457</v>
      </c>
    </row>
    <row r="127" spans="1:4" ht="15.75" customHeight="1" x14ac:dyDescent="0.25">
      <c r="A127" s="156" t="s">
        <v>742</v>
      </c>
      <c r="B127" s="157" t="s">
        <v>1027</v>
      </c>
      <c r="C127" s="158" t="s">
        <v>56</v>
      </c>
      <c r="D127" s="159" t="s">
        <v>469</v>
      </c>
    </row>
    <row r="128" spans="1:4" ht="15.75" customHeight="1" x14ac:dyDescent="0.25">
      <c r="A128" s="156" t="s">
        <v>743</v>
      </c>
      <c r="B128" s="157" t="s">
        <v>743</v>
      </c>
      <c r="C128" s="158" t="s">
        <v>790</v>
      </c>
      <c r="D128" s="159" t="s">
        <v>465</v>
      </c>
    </row>
    <row r="129" spans="1:4" ht="15.75" customHeight="1" x14ac:dyDescent="0.25">
      <c r="A129" s="156" t="s">
        <v>744</v>
      </c>
      <c r="B129" s="157" t="s">
        <v>744</v>
      </c>
      <c r="C129" s="158" t="s">
        <v>789</v>
      </c>
      <c r="D129" s="159" t="s">
        <v>466</v>
      </c>
    </row>
    <row r="130" spans="1:4" ht="15.75" customHeight="1" x14ac:dyDescent="0.25">
      <c r="A130" s="156" t="s">
        <v>748</v>
      </c>
      <c r="B130" s="157" t="s">
        <v>748</v>
      </c>
      <c r="C130" s="158" t="s">
        <v>794</v>
      </c>
      <c r="D130" s="159" t="s">
        <v>470</v>
      </c>
    </row>
    <row r="131" spans="1:4" ht="15.75" customHeight="1" x14ac:dyDescent="0.25">
      <c r="A131" s="156" t="s">
        <v>749</v>
      </c>
      <c r="B131" s="157" t="s">
        <v>749</v>
      </c>
      <c r="C131" s="158" t="s">
        <v>795</v>
      </c>
      <c r="D131" s="159" t="s">
        <v>470</v>
      </c>
    </row>
    <row r="132" spans="1:4" ht="15.75" customHeight="1" x14ac:dyDescent="0.25">
      <c r="A132" s="156" t="s">
        <v>750</v>
      </c>
      <c r="B132" s="157" t="s">
        <v>1029</v>
      </c>
      <c r="C132" s="158" t="s">
        <v>789</v>
      </c>
      <c r="D132" s="159" t="s">
        <v>466</v>
      </c>
    </row>
    <row r="133" spans="1:4" ht="15.75" customHeight="1" x14ac:dyDescent="0.25">
      <c r="A133" s="156" t="s">
        <v>751</v>
      </c>
      <c r="B133" s="157" t="s">
        <v>1030</v>
      </c>
      <c r="C133" s="158" t="s">
        <v>789</v>
      </c>
      <c r="D133" s="159" t="s">
        <v>466</v>
      </c>
    </row>
    <row r="134" spans="1:4" ht="15.75" customHeight="1" x14ac:dyDescent="0.25">
      <c r="A134" s="156" t="s">
        <v>752</v>
      </c>
      <c r="B134" s="157" t="s">
        <v>1031</v>
      </c>
      <c r="C134" s="158" t="s">
        <v>796</v>
      </c>
      <c r="D134" s="159" t="s">
        <v>469</v>
      </c>
    </row>
    <row r="135" spans="1:4" ht="15.75" customHeight="1" x14ac:dyDescent="0.25">
      <c r="A135" s="156" t="s">
        <v>753</v>
      </c>
      <c r="B135" s="157" t="s">
        <v>1032</v>
      </c>
      <c r="C135" s="158" t="s">
        <v>797</v>
      </c>
      <c r="D135" s="159" t="s">
        <v>466</v>
      </c>
    </row>
    <row r="136" spans="1:4" ht="15.75" customHeight="1" x14ac:dyDescent="0.25">
      <c r="A136" s="156" t="s">
        <v>754</v>
      </c>
      <c r="B136" s="157" t="s">
        <v>1033</v>
      </c>
      <c r="C136" s="158" t="s">
        <v>797</v>
      </c>
      <c r="D136" s="159" t="s">
        <v>466</v>
      </c>
    </row>
    <row r="137" spans="1:4" ht="15.75" customHeight="1" x14ac:dyDescent="0.25">
      <c r="A137" s="156" t="s">
        <v>767</v>
      </c>
      <c r="B137" s="157" t="s">
        <v>1045</v>
      </c>
      <c r="C137" s="158" t="s">
        <v>810</v>
      </c>
      <c r="D137" s="159" t="s">
        <v>461</v>
      </c>
    </row>
    <row r="138" spans="1:4" ht="15.75" customHeight="1" x14ac:dyDescent="0.25">
      <c r="A138" s="156" t="s">
        <v>768</v>
      </c>
      <c r="B138" s="157" t="s">
        <v>1046</v>
      </c>
      <c r="C138" s="158" t="s">
        <v>811</v>
      </c>
      <c r="D138" s="159" t="s">
        <v>470</v>
      </c>
    </row>
    <row r="139" spans="1:4" ht="15.75" customHeight="1" x14ac:dyDescent="0.25">
      <c r="A139" s="156" t="s">
        <v>769</v>
      </c>
      <c r="B139" s="157" t="s">
        <v>1047</v>
      </c>
      <c r="C139" s="158" t="s">
        <v>812</v>
      </c>
      <c r="D139" s="159" t="s">
        <v>466</v>
      </c>
    </row>
    <row r="140" spans="1:4" ht="15.75" customHeight="1" x14ac:dyDescent="0.25">
      <c r="A140" s="156" t="s">
        <v>770</v>
      </c>
      <c r="B140" s="157" t="s">
        <v>1048</v>
      </c>
      <c r="C140" s="158" t="s">
        <v>812</v>
      </c>
      <c r="D140" s="159" t="s">
        <v>466</v>
      </c>
    </row>
    <row r="141" spans="1:4" ht="15.75" customHeight="1" x14ac:dyDescent="0.25">
      <c r="A141" s="156" t="s">
        <v>771</v>
      </c>
      <c r="B141" s="157" t="s">
        <v>1049</v>
      </c>
      <c r="C141" s="158" t="s">
        <v>812</v>
      </c>
      <c r="D141" s="159" t="s">
        <v>466</v>
      </c>
    </row>
    <row r="142" spans="1:4" ht="15.75" customHeight="1" x14ac:dyDescent="0.25">
      <c r="A142" s="156" t="s">
        <v>788</v>
      </c>
      <c r="B142" s="157" t="s">
        <v>1066</v>
      </c>
      <c r="C142" s="158" t="s">
        <v>825</v>
      </c>
      <c r="D142" s="159" t="s">
        <v>458</v>
      </c>
    </row>
    <row r="143" spans="1:4" ht="15.75" customHeight="1" x14ac:dyDescent="0.25">
      <c r="A143" s="160" t="s">
        <v>741</v>
      </c>
      <c r="B143" s="161" t="s">
        <v>1026</v>
      </c>
      <c r="C143" s="162" t="s">
        <v>55</v>
      </c>
      <c r="D143" s="163" t="s">
        <v>469</v>
      </c>
    </row>
    <row r="144" spans="1:4" ht="15.75" customHeight="1" x14ac:dyDescent="0.25">
      <c r="A144" s="160" t="s">
        <v>745</v>
      </c>
      <c r="B144" s="161" t="s">
        <v>1028</v>
      </c>
      <c r="C144" s="162" t="s">
        <v>791</v>
      </c>
      <c r="D144" s="163" t="s">
        <v>470</v>
      </c>
    </row>
    <row r="145" spans="1:4" ht="15.75" customHeight="1" x14ac:dyDescent="0.25">
      <c r="A145" s="160" t="s">
        <v>746</v>
      </c>
      <c r="B145" s="161" t="s">
        <v>746</v>
      </c>
      <c r="C145" s="162" t="s">
        <v>792</v>
      </c>
      <c r="D145" s="163" t="s">
        <v>470</v>
      </c>
    </row>
    <row r="146" spans="1:4" ht="15.75" customHeight="1" x14ac:dyDescent="0.25">
      <c r="A146" s="160" t="s">
        <v>747</v>
      </c>
      <c r="B146" s="161" t="s">
        <v>747</v>
      </c>
      <c r="C146" s="162" t="s">
        <v>793</v>
      </c>
      <c r="D146" s="163" t="s">
        <v>469</v>
      </c>
    </row>
    <row r="147" spans="1:4" ht="15.75" customHeight="1" x14ac:dyDescent="0.25">
      <c r="A147" s="160" t="s">
        <v>755</v>
      </c>
      <c r="B147" s="161" t="s">
        <v>755</v>
      </c>
      <c r="C147" s="162" t="s">
        <v>798</v>
      </c>
      <c r="D147" s="163" t="s">
        <v>470</v>
      </c>
    </row>
    <row r="148" spans="1:4" ht="15.75" customHeight="1" x14ac:dyDescent="0.25">
      <c r="A148" s="160" t="s">
        <v>756</v>
      </c>
      <c r="B148" s="161" t="s">
        <v>1034</v>
      </c>
      <c r="C148" s="162" t="s">
        <v>799</v>
      </c>
      <c r="D148" s="163" t="s">
        <v>470</v>
      </c>
    </row>
    <row r="149" spans="1:4" ht="15.75" customHeight="1" x14ac:dyDescent="0.25">
      <c r="A149" s="160" t="s">
        <v>757</v>
      </c>
      <c r="B149" s="161" t="s">
        <v>1035</v>
      </c>
      <c r="C149" s="162" t="s">
        <v>800</v>
      </c>
      <c r="D149" s="163" t="s">
        <v>470</v>
      </c>
    </row>
    <row r="150" spans="1:4" ht="15.75" customHeight="1" x14ac:dyDescent="0.25">
      <c r="A150" s="160" t="s">
        <v>758</v>
      </c>
      <c r="B150" s="161" t="s">
        <v>1036</v>
      </c>
      <c r="C150" s="162" t="s">
        <v>801</v>
      </c>
      <c r="D150" s="163" t="s">
        <v>470</v>
      </c>
    </row>
    <row r="151" spans="1:4" ht="15.75" customHeight="1" x14ac:dyDescent="0.25">
      <c r="A151" s="160" t="s">
        <v>759</v>
      </c>
      <c r="B151" s="161" t="s">
        <v>1037</v>
      </c>
      <c r="C151" s="162" t="s">
        <v>802</v>
      </c>
      <c r="D151" s="163" t="s">
        <v>464</v>
      </c>
    </row>
    <row r="152" spans="1:4" ht="15.75" customHeight="1" x14ac:dyDescent="0.25">
      <c r="A152" s="160" t="s">
        <v>760</v>
      </c>
      <c r="B152" s="161" t="s">
        <v>1038</v>
      </c>
      <c r="C152" s="162" t="s">
        <v>803</v>
      </c>
      <c r="D152" s="163" t="s">
        <v>466</v>
      </c>
    </row>
    <row r="153" spans="1:4" ht="15.75" customHeight="1" x14ac:dyDescent="0.25">
      <c r="A153" s="160" t="s">
        <v>761</v>
      </c>
      <c r="B153" s="161" t="s">
        <v>1039</v>
      </c>
      <c r="C153" s="162" t="s">
        <v>804</v>
      </c>
      <c r="D153" s="163" t="s">
        <v>469</v>
      </c>
    </row>
    <row r="154" spans="1:4" ht="15.75" customHeight="1" x14ac:dyDescent="0.25">
      <c r="A154" s="160" t="s">
        <v>762</v>
      </c>
      <c r="B154" s="161" t="s">
        <v>1040</v>
      </c>
      <c r="C154" s="162" t="s">
        <v>805</v>
      </c>
      <c r="D154" s="163" t="s">
        <v>469</v>
      </c>
    </row>
    <row r="155" spans="1:4" ht="15.75" customHeight="1" x14ac:dyDescent="0.25">
      <c r="A155" s="160" t="s">
        <v>763</v>
      </c>
      <c r="B155" s="161" t="s">
        <v>1041</v>
      </c>
      <c r="C155" s="162" t="s">
        <v>806</v>
      </c>
      <c r="D155" s="163" t="s">
        <v>470</v>
      </c>
    </row>
    <row r="156" spans="1:4" ht="15.75" customHeight="1" x14ac:dyDescent="0.25">
      <c r="A156" s="160" t="s">
        <v>764</v>
      </c>
      <c r="B156" s="161" t="s">
        <v>1042</v>
      </c>
      <c r="C156" s="162" t="s">
        <v>807</v>
      </c>
      <c r="D156" s="163" t="s">
        <v>470</v>
      </c>
    </row>
    <row r="157" spans="1:4" ht="15.75" customHeight="1" x14ac:dyDescent="0.25">
      <c r="A157" s="160" t="s">
        <v>765</v>
      </c>
      <c r="B157" s="161" t="s">
        <v>1043</v>
      </c>
      <c r="C157" s="162" t="s">
        <v>808</v>
      </c>
      <c r="D157" s="163" t="s">
        <v>469</v>
      </c>
    </row>
    <row r="158" spans="1:4" ht="15.75" customHeight="1" x14ac:dyDescent="0.25">
      <c r="A158" s="160" t="s">
        <v>766</v>
      </c>
      <c r="B158" s="161" t="s">
        <v>1044</v>
      </c>
      <c r="C158" s="162" t="s">
        <v>809</v>
      </c>
      <c r="D158" s="163" t="s">
        <v>470</v>
      </c>
    </row>
    <row r="159" spans="1:4" ht="15.75" customHeight="1" x14ac:dyDescent="0.25">
      <c r="A159" s="160" t="s">
        <v>773</v>
      </c>
      <c r="B159" s="161" t="s">
        <v>1050</v>
      </c>
      <c r="C159" s="162" t="s">
        <v>814</v>
      </c>
      <c r="D159" s="163" t="s">
        <v>469</v>
      </c>
    </row>
    <row r="160" spans="1:4" ht="15.75" customHeight="1" x14ac:dyDescent="0.25">
      <c r="A160" s="160" t="s">
        <v>772</v>
      </c>
      <c r="B160" s="161" t="s">
        <v>1051</v>
      </c>
      <c r="C160" s="162" t="s">
        <v>813</v>
      </c>
      <c r="D160" s="163" t="s">
        <v>467</v>
      </c>
    </row>
    <row r="161" spans="1:4" ht="15.75" customHeight="1" x14ac:dyDescent="0.25">
      <c r="A161" s="160" t="s">
        <v>774</v>
      </c>
      <c r="B161" s="161" t="s">
        <v>1052</v>
      </c>
      <c r="C161" s="162" t="s">
        <v>815</v>
      </c>
      <c r="D161" s="163" t="s">
        <v>469</v>
      </c>
    </row>
    <row r="162" spans="1:4" ht="15.75" customHeight="1" x14ac:dyDescent="0.25">
      <c r="A162" s="160" t="s">
        <v>775</v>
      </c>
      <c r="B162" s="161" t="s">
        <v>1053</v>
      </c>
      <c r="C162" s="162" t="s">
        <v>816</v>
      </c>
      <c r="D162" s="163" t="s">
        <v>470</v>
      </c>
    </row>
    <row r="163" spans="1:4" ht="15.75" customHeight="1" x14ac:dyDescent="0.25">
      <c r="A163" s="160" t="s">
        <v>776</v>
      </c>
      <c r="B163" s="161" t="s">
        <v>1054</v>
      </c>
      <c r="C163" s="162" t="s">
        <v>608</v>
      </c>
      <c r="D163" s="163" t="s">
        <v>467</v>
      </c>
    </row>
    <row r="164" spans="1:4" ht="15.75" customHeight="1" x14ac:dyDescent="0.25">
      <c r="A164" s="160" t="s">
        <v>777</v>
      </c>
      <c r="B164" s="161" t="s">
        <v>1055</v>
      </c>
      <c r="C164" s="162" t="s">
        <v>817</v>
      </c>
      <c r="D164" s="163" t="s">
        <v>469</v>
      </c>
    </row>
    <row r="165" spans="1:4" ht="15.75" customHeight="1" x14ac:dyDescent="0.25">
      <c r="A165" s="160" t="s">
        <v>778</v>
      </c>
      <c r="B165" s="161" t="s">
        <v>1056</v>
      </c>
      <c r="C165" s="162" t="s">
        <v>818</v>
      </c>
      <c r="D165" s="163" t="s">
        <v>470</v>
      </c>
    </row>
    <row r="166" spans="1:4" ht="15.75" customHeight="1" x14ac:dyDescent="0.25">
      <c r="A166" s="160" t="s">
        <v>779</v>
      </c>
      <c r="B166" s="161" t="s">
        <v>1057</v>
      </c>
      <c r="C166" s="162" t="s">
        <v>819</v>
      </c>
      <c r="D166" s="163" t="s">
        <v>469</v>
      </c>
    </row>
    <row r="167" spans="1:4" ht="15.75" customHeight="1" x14ac:dyDescent="0.25">
      <c r="A167" s="160" t="s">
        <v>780</v>
      </c>
      <c r="B167" s="161" t="s">
        <v>1058</v>
      </c>
      <c r="C167" s="162" t="s">
        <v>820</v>
      </c>
      <c r="D167" s="163" t="s">
        <v>469</v>
      </c>
    </row>
    <row r="168" spans="1:4" ht="15.75" customHeight="1" x14ac:dyDescent="0.25">
      <c r="A168" s="160" t="s">
        <v>781</v>
      </c>
      <c r="B168" s="161" t="s">
        <v>1059</v>
      </c>
      <c r="C168" s="162" t="s">
        <v>821</v>
      </c>
      <c r="D168" s="163" t="s">
        <v>469</v>
      </c>
    </row>
    <row r="169" spans="1:4" ht="15.75" customHeight="1" x14ac:dyDescent="0.25">
      <c r="A169" s="160" t="s">
        <v>782</v>
      </c>
      <c r="B169" s="161" t="s">
        <v>1060</v>
      </c>
      <c r="C169" s="162" t="s">
        <v>822</v>
      </c>
      <c r="D169" s="163" t="s">
        <v>470</v>
      </c>
    </row>
    <row r="170" spans="1:4" ht="15.75" customHeight="1" x14ac:dyDescent="0.25">
      <c r="A170" s="160" t="s">
        <v>783</v>
      </c>
      <c r="B170" s="161" t="s">
        <v>1061</v>
      </c>
      <c r="C170" s="162" t="s">
        <v>57</v>
      </c>
      <c r="D170" s="163" t="s">
        <v>467</v>
      </c>
    </row>
    <row r="171" spans="1:4" ht="15.75" customHeight="1" x14ac:dyDescent="0.25">
      <c r="A171" s="160" t="s">
        <v>784</v>
      </c>
      <c r="B171" s="161" t="s">
        <v>1062</v>
      </c>
      <c r="C171" s="162" t="s">
        <v>58</v>
      </c>
      <c r="D171" s="163" t="s">
        <v>470</v>
      </c>
    </row>
    <row r="172" spans="1:4" ht="15.75" customHeight="1" x14ac:dyDescent="0.25">
      <c r="A172" s="160" t="s">
        <v>785</v>
      </c>
      <c r="B172" s="161" t="s">
        <v>1063</v>
      </c>
      <c r="C172" s="162" t="s">
        <v>823</v>
      </c>
      <c r="D172" s="163" t="s">
        <v>470</v>
      </c>
    </row>
    <row r="173" spans="1:4" ht="15.75" customHeight="1" x14ac:dyDescent="0.25">
      <c r="A173" s="160" t="s">
        <v>786</v>
      </c>
      <c r="B173" s="161" t="s">
        <v>1064</v>
      </c>
      <c r="C173" s="162" t="s">
        <v>59</v>
      </c>
      <c r="D173" s="163" t="s">
        <v>469</v>
      </c>
    </row>
    <row r="174" spans="1:4" ht="15.75" customHeight="1" thickBot="1" x14ac:dyDescent="0.3">
      <c r="A174" s="164" t="s">
        <v>787</v>
      </c>
      <c r="B174" s="165" t="s">
        <v>1065</v>
      </c>
      <c r="C174" s="166" t="s">
        <v>824</v>
      </c>
      <c r="D174" s="167" t="s">
        <v>469</v>
      </c>
    </row>
  </sheetData>
  <mergeCells count="1">
    <mergeCell ref="A1:D1"/>
  </mergeCells>
  <printOptions horizontalCentered="1" verticalCentered="1"/>
  <pageMargins left="0.2" right="0.2" top="0.75" bottom="0.75" header="0.3" footer="0.3"/>
  <pageSetup orientation="landscape" r:id="rId1"/>
  <headerFooter>
    <oddHeader>&amp;C&amp;"-,Bold"&amp;14Approved Educational Institutes and Courses&amp;RCOMNAVRESFORCOM  
Letter Ser N7/</oddHeader>
    <oddFooter>&amp;C
Encl (1)&amp;R
&amp;P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5" workbookViewId="0">
      <selection activeCell="A3" sqref="A3:XFD48"/>
    </sheetView>
  </sheetViews>
  <sheetFormatPr defaultRowHeight="15" x14ac:dyDescent="0.25"/>
  <cols>
    <col min="1" max="2" width="18.7109375" customWidth="1"/>
    <col min="3" max="3" width="78.7109375" customWidth="1"/>
    <col min="4" max="4" width="18.7109375" style="56" customWidth="1"/>
  </cols>
  <sheetData>
    <row r="1" spans="1:4" s="27" customFormat="1" ht="15.75" customHeight="1" x14ac:dyDescent="0.35">
      <c r="A1" s="234" t="s">
        <v>122</v>
      </c>
      <c r="B1" s="235"/>
      <c r="C1" s="236"/>
      <c r="D1" s="237"/>
    </row>
    <row r="2" spans="1:4" s="17" customFormat="1" ht="15.75" customHeight="1" x14ac:dyDescent="0.25">
      <c r="A2" s="11" t="s">
        <v>0</v>
      </c>
      <c r="B2" s="73" t="s">
        <v>855</v>
      </c>
      <c r="C2" s="12" t="s">
        <v>1</v>
      </c>
      <c r="D2" s="57" t="s">
        <v>2</v>
      </c>
    </row>
    <row r="3" spans="1:4" ht="31.5" customHeight="1" x14ac:dyDescent="0.25">
      <c r="A3" s="39" t="s">
        <v>60</v>
      </c>
      <c r="B3" s="75" t="s">
        <v>60</v>
      </c>
      <c r="C3" s="41" t="s">
        <v>826</v>
      </c>
      <c r="D3" s="70" t="s">
        <v>460</v>
      </c>
    </row>
    <row r="4" spans="1:4" ht="15.75" customHeight="1" x14ac:dyDescent="0.25">
      <c r="A4" s="39" t="s">
        <v>61</v>
      </c>
      <c r="B4" s="75" t="s">
        <v>61</v>
      </c>
      <c r="C4" s="41" t="s">
        <v>827</v>
      </c>
      <c r="D4" s="70" t="s">
        <v>460</v>
      </c>
    </row>
    <row r="5" spans="1:4" ht="15.75" customHeight="1" x14ac:dyDescent="0.25">
      <c r="A5" s="39" t="s">
        <v>62</v>
      </c>
      <c r="B5" s="77" t="s">
        <v>62</v>
      </c>
      <c r="C5" s="41" t="s">
        <v>828</v>
      </c>
      <c r="D5" s="70" t="s">
        <v>460</v>
      </c>
    </row>
    <row r="6" spans="1:4" ht="15.75" customHeight="1" x14ac:dyDescent="0.25">
      <c r="A6" s="39" t="s">
        <v>63</v>
      </c>
      <c r="B6" s="75" t="s">
        <v>63</v>
      </c>
      <c r="C6" s="41" t="s">
        <v>829</v>
      </c>
      <c r="D6" s="70" t="s">
        <v>460</v>
      </c>
    </row>
    <row r="7" spans="1:4" ht="15.75" customHeight="1" x14ac:dyDescent="0.25">
      <c r="A7" s="39" t="s">
        <v>64</v>
      </c>
      <c r="B7" s="75" t="s">
        <v>64</v>
      </c>
      <c r="C7" s="41" t="s">
        <v>830</v>
      </c>
      <c r="D7" s="70" t="s">
        <v>460</v>
      </c>
    </row>
    <row r="8" spans="1:4" ht="15.75" customHeight="1" x14ac:dyDescent="0.25">
      <c r="A8" s="39" t="s">
        <v>65</v>
      </c>
      <c r="B8" s="77" t="s">
        <v>1067</v>
      </c>
      <c r="C8" s="41" t="s">
        <v>66</v>
      </c>
      <c r="D8" s="70" t="s">
        <v>460</v>
      </c>
    </row>
    <row r="9" spans="1:4" ht="15.75" customHeight="1" x14ac:dyDescent="0.25">
      <c r="A9" s="39" t="s">
        <v>67</v>
      </c>
      <c r="B9" s="77" t="s">
        <v>67</v>
      </c>
      <c r="C9" s="41" t="s">
        <v>831</v>
      </c>
      <c r="D9" s="70" t="s">
        <v>462</v>
      </c>
    </row>
    <row r="10" spans="1:4" ht="15.75" customHeight="1" x14ac:dyDescent="0.25">
      <c r="A10" s="39" t="s">
        <v>68</v>
      </c>
      <c r="B10" s="75" t="s">
        <v>68</v>
      </c>
      <c r="C10" s="41" t="s">
        <v>832</v>
      </c>
      <c r="D10" s="70" t="s">
        <v>462</v>
      </c>
    </row>
    <row r="11" spans="1:4" ht="15.75" customHeight="1" x14ac:dyDescent="0.25">
      <c r="A11" s="39" t="s">
        <v>69</v>
      </c>
      <c r="B11" s="77" t="s">
        <v>69</v>
      </c>
      <c r="C11" s="41" t="s">
        <v>833</v>
      </c>
      <c r="D11" s="70" t="s">
        <v>463</v>
      </c>
    </row>
    <row r="12" spans="1:4" ht="15.75" customHeight="1" x14ac:dyDescent="0.25">
      <c r="A12" s="39" t="s">
        <v>70</v>
      </c>
      <c r="B12" s="75" t="s">
        <v>70</v>
      </c>
      <c r="C12" s="41" t="s">
        <v>71</v>
      </c>
      <c r="D12" s="70" t="s">
        <v>462</v>
      </c>
    </row>
    <row r="13" spans="1:4" ht="15.75" customHeight="1" x14ac:dyDescent="0.25">
      <c r="A13" s="39" t="s">
        <v>72</v>
      </c>
      <c r="B13" s="77" t="s">
        <v>72</v>
      </c>
      <c r="C13" s="41" t="s">
        <v>834</v>
      </c>
      <c r="D13" s="70" t="s">
        <v>458</v>
      </c>
    </row>
    <row r="14" spans="1:4" ht="15.75" customHeight="1" x14ac:dyDescent="0.25">
      <c r="A14" s="39" t="s">
        <v>73</v>
      </c>
      <c r="B14" s="75" t="s">
        <v>73</v>
      </c>
      <c r="C14" s="41" t="s">
        <v>835</v>
      </c>
      <c r="D14" s="70" t="s">
        <v>460</v>
      </c>
    </row>
    <row r="15" spans="1:4" ht="15.75" customHeight="1" x14ac:dyDescent="0.25">
      <c r="A15" s="39" t="s">
        <v>74</v>
      </c>
      <c r="B15" s="77" t="s">
        <v>1068</v>
      </c>
      <c r="C15" s="41" t="s">
        <v>836</v>
      </c>
      <c r="D15" s="70" t="s">
        <v>460</v>
      </c>
    </row>
    <row r="16" spans="1:4" ht="15.75" customHeight="1" x14ac:dyDescent="0.25">
      <c r="A16" s="39" t="s">
        <v>75</v>
      </c>
      <c r="B16" s="75" t="s">
        <v>75</v>
      </c>
      <c r="C16" s="41" t="s">
        <v>837</v>
      </c>
      <c r="D16" s="70" t="s">
        <v>458</v>
      </c>
    </row>
    <row r="17" spans="1:4" ht="15.75" customHeight="1" x14ac:dyDescent="0.25">
      <c r="A17" s="39" t="s">
        <v>76</v>
      </c>
      <c r="B17" s="75" t="s">
        <v>76</v>
      </c>
      <c r="C17" s="41" t="s">
        <v>838</v>
      </c>
      <c r="D17" s="70" t="s">
        <v>460</v>
      </c>
    </row>
    <row r="18" spans="1:4" ht="15.75" customHeight="1" x14ac:dyDescent="0.25">
      <c r="A18" s="39" t="s">
        <v>77</v>
      </c>
      <c r="B18" s="77" t="s">
        <v>77</v>
      </c>
      <c r="C18" s="41" t="s">
        <v>839</v>
      </c>
      <c r="D18" s="70" t="s">
        <v>460</v>
      </c>
    </row>
    <row r="19" spans="1:4" ht="15.75" customHeight="1" x14ac:dyDescent="0.25">
      <c r="A19" s="39" t="s">
        <v>78</v>
      </c>
      <c r="B19" s="75" t="s">
        <v>1069</v>
      </c>
      <c r="C19" s="41" t="s">
        <v>79</v>
      </c>
      <c r="D19" s="70" t="s">
        <v>463</v>
      </c>
    </row>
    <row r="20" spans="1:4" ht="15.75" customHeight="1" x14ac:dyDescent="0.25">
      <c r="A20" s="39" t="s">
        <v>80</v>
      </c>
      <c r="B20" s="75" t="s">
        <v>80</v>
      </c>
      <c r="C20" s="41" t="s">
        <v>81</v>
      </c>
      <c r="D20" s="70" t="s">
        <v>463</v>
      </c>
    </row>
    <row r="21" spans="1:4" ht="15.75" customHeight="1" x14ac:dyDescent="0.25">
      <c r="A21" s="39" t="s">
        <v>82</v>
      </c>
      <c r="B21" s="77" t="s">
        <v>82</v>
      </c>
      <c r="C21" s="41" t="s">
        <v>840</v>
      </c>
      <c r="D21" s="70" t="s">
        <v>463</v>
      </c>
    </row>
    <row r="22" spans="1:4" ht="15.75" customHeight="1" x14ac:dyDescent="0.25">
      <c r="A22" s="39" t="s">
        <v>83</v>
      </c>
      <c r="B22" s="75" t="s">
        <v>83</v>
      </c>
      <c r="C22" s="41" t="s">
        <v>84</v>
      </c>
      <c r="D22" s="70" t="s">
        <v>463</v>
      </c>
    </row>
    <row r="23" spans="1:4" ht="15.75" customHeight="1" x14ac:dyDescent="0.25">
      <c r="A23" s="39" t="s">
        <v>85</v>
      </c>
      <c r="B23" s="77" t="s">
        <v>85</v>
      </c>
      <c r="C23" s="41" t="s">
        <v>841</v>
      </c>
      <c r="D23" s="70" t="s">
        <v>463</v>
      </c>
    </row>
    <row r="24" spans="1:4" ht="15.75" customHeight="1" x14ac:dyDescent="0.25">
      <c r="A24" s="39" t="s">
        <v>86</v>
      </c>
      <c r="B24" s="75" t="s">
        <v>86</v>
      </c>
      <c r="C24" s="41" t="s">
        <v>842</v>
      </c>
      <c r="D24" s="70" t="s">
        <v>854</v>
      </c>
    </row>
    <row r="25" spans="1:4" x14ac:dyDescent="0.25">
      <c r="A25" s="39" t="s">
        <v>87</v>
      </c>
      <c r="B25" s="77" t="s">
        <v>87</v>
      </c>
      <c r="C25" s="41" t="s">
        <v>88</v>
      </c>
      <c r="D25" s="70" t="s">
        <v>462</v>
      </c>
    </row>
    <row r="26" spans="1:4" x14ac:dyDescent="0.25">
      <c r="A26" s="39" t="s">
        <v>89</v>
      </c>
      <c r="B26" s="75" t="s">
        <v>89</v>
      </c>
      <c r="C26" s="41" t="s">
        <v>90</v>
      </c>
      <c r="D26" s="70" t="s">
        <v>462</v>
      </c>
    </row>
    <row r="27" spans="1:4" x14ac:dyDescent="0.25">
      <c r="A27" s="39" t="s">
        <v>91</v>
      </c>
      <c r="B27" s="77" t="s">
        <v>91</v>
      </c>
      <c r="C27" s="41" t="s">
        <v>92</v>
      </c>
      <c r="D27" s="70" t="s">
        <v>460</v>
      </c>
    </row>
    <row r="28" spans="1:4" x14ac:dyDescent="0.25">
      <c r="A28" s="39" t="s">
        <v>93</v>
      </c>
      <c r="B28" s="75" t="s">
        <v>93</v>
      </c>
      <c r="C28" s="41" t="s">
        <v>843</v>
      </c>
      <c r="D28" s="70" t="s">
        <v>460</v>
      </c>
    </row>
    <row r="29" spans="1:4" x14ac:dyDescent="0.25">
      <c r="A29" s="39" t="s">
        <v>94</v>
      </c>
      <c r="B29" s="77" t="s">
        <v>94</v>
      </c>
      <c r="C29" s="41" t="s">
        <v>95</v>
      </c>
      <c r="D29" s="70" t="s">
        <v>460</v>
      </c>
    </row>
    <row r="30" spans="1:4" x14ac:dyDescent="0.25">
      <c r="A30" s="39" t="s">
        <v>96</v>
      </c>
      <c r="B30" s="75" t="s">
        <v>96</v>
      </c>
      <c r="C30" s="41" t="s">
        <v>97</v>
      </c>
      <c r="D30" s="70" t="s">
        <v>460</v>
      </c>
    </row>
    <row r="31" spans="1:4" x14ac:dyDescent="0.25">
      <c r="A31" s="39" t="s">
        <v>98</v>
      </c>
      <c r="B31" s="77" t="s">
        <v>1070</v>
      </c>
      <c r="C31" s="41" t="s">
        <v>844</v>
      </c>
      <c r="D31" s="70" t="s">
        <v>460</v>
      </c>
    </row>
    <row r="32" spans="1:4" x14ac:dyDescent="0.25">
      <c r="A32" s="39" t="s">
        <v>99</v>
      </c>
      <c r="B32" s="75" t="s">
        <v>99</v>
      </c>
      <c r="C32" s="41" t="s">
        <v>845</v>
      </c>
      <c r="D32" s="70" t="s">
        <v>463</v>
      </c>
    </row>
    <row r="33" spans="1:4" x14ac:dyDescent="0.25">
      <c r="A33" s="39" t="s">
        <v>100</v>
      </c>
      <c r="B33" s="77" t="s">
        <v>100</v>
      </c>
      <c r="C33" s="41" t="s">
        <v>846</v>
      </c>
      <c r="D33" s="70" t="s">
        <v>463</v>
      </c>
    </row>
    <row r="34" spans="1:4" x14ac:dyDescent="0.25">
      <c r="A34" s="39" t="s">
        <v>101</v>
      </c>
      <c r="B34" s="75" t="s">
        <v>1071</v>
      </c>
      <c r="C34" s="41" t="s">
        <v>847</v>
      </c>
      <c r="D34" s="70" t="s">
        <v>460</v>
      </c>
    </row>
    <row r="35" spans="1:4" x14ac:dyDescent="0.25">
      <c r="A35" s="39" t="s">
        <v>102</v>
      </c>
      <c r="B35" s="77" t="s">
        <v>102</v>
      </c>
      <c r="C35" s="41" t="s">
        <v>103</v>
      </c>
      <c r="D35" s="70" t="s">
        <v>460</v>
      </c>
    </row>
    <row r="36" spans="1:4" x14ac:dyDescent="0.25">
      <c r="A36" s="39" t="s">
        <v>104</v>
      </c>
      <c r="B36" s="75" t="s">
        <v>104</v>
      </c>
      <c r="C36" s="41" t="s">
        <v>105</v>
      </c>
      <c r="D36" s="70" t="s">
        <v>460</v>
      </c>
    </row>
    <row r="37" spans="1:4" x14ac:dyDescent="0.25">
      <c r="A37" s="39" t="s">
        <v>106</v>
      </c>
      <c r="B37" s="77" t="s">
        <v>106</v>
      </c>
      <c r="C37" s="41" t="s">
        <v>107</v>
      </c>
      <c r="D37" s="70" t="s">
        <v>460</v>
      </c>
    </row>
    <row r="38" spans="1:4" x14ac:dyDescent="0.25">
      <c r="A38" s="39" t="s">
        <v>108</v>
      </c>
      <c r="B38" s="75" t="s">
        <v>108</v>
      </c>
      <c r="C38" s="41" t="s">
        <v>90</v>
      </c>
      <c r="D38" s="70" t="s">
        <v>462</v>
      </c>
    </row>
    <row r="39" spans="1:4" x14ac:dyDescent="0.25">
      <c r="A39" s="39" t="s">
        <v>109</v>
      </c>
      <c r="B39" s="77" t="s">
        <v>109</v>
      </c>
      <c r="C39" s="41" t="s">
        <v>110</v>
      </c>
      <c r="D39" s="70" t="s">
        <v>460</v>
      </c>
    </row>
    <row r="40" spans="1:4" x14ac:dyDescent="0.25">
      <c r="A40" s="39" t="s">
        <v>111</v>
      </c>
      <c r="B40" s="75" t="s">
        <v>111</v>
      </c>
      <c r="C40" s="41" t="s">
        <v>112</v>
      </c>
      <c r="D40" s="70" t="s">
        <v>460</v>
      </c>
    </row>
    <row r="41" spans="1:4" x14ac:dyDescent="0.25">
      <c r="A41" s="39" t="s">
        <v>113</v>
      </c>
      <c r="B41" s="77" t="s">
        <v>113</v>
      </c>
      <c r="C41" s="41" t="s">
        <v>848</v>
      </c>
      <c r="D41" s="70" t="s">
        <v>460</v>
      </c>
    </row>
    <row r="42" spans="1:4" x14ac:dyDescent="0.25">
      <c r="A42" s="39" t="s">
        <v>114</v>
      </c>
      <c r="B42" s="75" t="s">
        <v>114</v>
      </c>
      <c r="C42" s="41" t="s">
        <v>849</v>
      </c>
      <c r="D42" s="70" t="s">
        <v>460</v>
      </c>
    </row>
    <row r="43" spans="1:4" x14ac:dyDescent="0.25">
      <c r="A43" s="39" t="s">
        <v>115</v>
      </c>
      <c r="B43" s="77" t="s">
        <v>115</v>
      </c>
      <c r="C43" s="41" t="s">
        <v>79</v>
      </c>
      <c r="D43" s="70" t="s">
        <v>460</v>
      </c>
    </row>
    <row r="44" spans="1:4" x14ac:dyDescent="0.25">
      <c r="A44" s="39" t="s">
        <v>116</v>
      </c>
      <c r="B44" s="77" t="s">
        <v>116</v>
      </c>
      <c r="C44" s="41" t="s">
        <v>117</v>
      </c>
      <c r="D44" s="70" t="s">
        <v>460</v>
      </c>
    </row>
    <row r="45" spans="1:4" x14ac:dyDescent="0.25">
      <c r="A45" s="39" t="s">
        <v>118</v>
      </c>
      <c r="B45" s="75" t="s">
        <v>118</v>
      </c>
      <c r="C45" s="41" t="s">
        <v>850</v>
      </c>
      <c r="D45" s="70" t="s">
        <v>460</v>
      </c>
    </row>
    <row r="46" spans="1:4" x14ac:dyDescent="0.25">
      <c r="A46" s="39" t="s">
        <v>119</v>
      </c>
      <c r="B46" s="75" t="s">
        <v>119</v>
      </c>
      <c r="C46" s="41" t="s">
        <v>851</v>
      </c>
      <c r="D46" s="70" t="s">
        <v>463</v>
      </c>
    </row>
    <row r="47" spans="1:4" x14ac:dyDescent="0.25">
      <c r="A47" s="39" t="s">
        <v>120</v>
      </c>
      <c r="B47" s="77" t="s">
        <v>120</v>
      </c>
      <c r="C47" s="41" t="s">
        <v>852</v>
      </c>
      <c r="D47" s="70" t="s">
        <v>463</v>
      </c>
    </row>
    <row r="48" spans="1:4" x14ac:dyDescent="0.25">
      <c r="A48" s="43" t="s">
        <v>121</v>
      </c>
      <c r="B48" s="75" t="s">
        <v>121</v>
      </c>
      <c r="C48" s="38" t="s">
        <v>853</v>
      </c>
      <c r="D48" s="70" t="s">
        <v>460</v>
      </c>
    </row>
    <row r="49" spans="1:4" ht="17.25" thickBot="1" x14ac:dyDescent="0.35">
      <c r="A49" s="261" t="s">
        <v>149</v>
      </c>
      <c r="B49" s="263"/>
      <c r="C49" s="263"/>
      <c r="D49" s="264"/>
    </row>
  </sheetData>
  <mergeCells count="2">
    <mergeCell ref="A1:D1"/>
    <mergeCell ref="A49:D49"/>
  </mergeCells>
  <printOptions horizontalCentered="1" verticalCentered="1"/>
  <pageMargins left="0.2" right="0.2" top="0.75" bottom="0.75" header="0.3" footer="0.3"/>
  <pageSetup orientation="landscape" r:id="rId1"/>
  <headerFooter>
    <oddHeader>&amp;C&amp;"-,Bold"&amp;14Approved Educational Institutes and Courses&amp;RCOMNAVRESFORCOM  
Letter Ser N7/</oddHeader>
    <oddFooter>&amp;C
Encl (1)&amp;R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WAR COLLEGE (ARMY &amp; NAVY)</vt:lpstr>
      <vt:lpstr>AIR UNIVERSITY</vt:lpstr>
      <vt:lpstr>JFSC</vt:lpstr>
      <vt:lpstr>DAU</vt:lpstr>
      <vt:lpstr>DCAI</vt:lpstr>
      <vt:lpstr>CFCJCS, DINFO, JSOU, FAI</vt:lpstr>
      <vt:lpstr>EMERGENCY MANAGE</vt:lpstr>
      <vt:lpstr>JOINT FORCES</vt:lpstr>
      <vt:lpstr>NAVY POST GRAD</vt:lpstr>
      <vt:lpstr>NPGS DENTAL, Chaplainacy</vt:lpstr>
      <vt:lpstr>NRTC</vt:lpstr>
      <vt:lpstr>NKO</vt:lpstr>
      <vt:lpstr>Sheet1</vt:lpstr>
      <vt:lpstr>NKO!Print_Area</vt:lpstr>
      <vt:lpstr>NRTC!Print_Area</vt:lpstr>
      <vt:lpstr>DAU!Print_Titles</vt:lpstr>
      <vt:lpstr>DCAI!Print_Titles</vt:lpstr>
      <vt:lpstr>'EMERGENCY MANAGE'!Print_Titles</vt:lpstr>
      <vt:lpstr>'JOINT FORCES'!Print_Titles</vt:lpstr>
      <vt:lpstr>'NAVY POST GRAD'!Print_Titles</vt:lpstr>
      <vt:lpstr>NKO!Print_Titles</vt:lpstr>
      <vt:lpstr>'NPGS DENTAL, Chaplainacy'!Print_Titles</vt:lpstr>
      <vt:lpstr>NRTC!Print_Titles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2015-05-21T17:24:13Z</dcterms:modified>
</cp:coreProperties>
</file>